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520Df85\Public\share\15-1 年間調整関係\令和７年度分年間調整関係\"/>
    </mc:Choice>
  </mc:AlternateContent>
  <bookViews>
    <workbookView xWindow="0" yWindow="0" windowWidth="19200" windowHeight="11400" tabRatio="779" activeTab="1"/>
  </bookViews>
  <sheets>
    <sheet name="【記入例】アイビー他" sheetId="28" r:id="rId1"/>
    <sheet name="【申込用紙】アイビー他" sheetId="27" r:id="rId2"/>
  </sheets>
  <definedNames>
    <definedName name="_xlnm.Print_Area" localSheetId="0">【記入例】アイビー他!$A$1:$AH$98</definedName>
    <definedName name="_xlnm.Print_Area" localSheetId="1">【申込用紙】アイビー他!$A$1:$AG$98</definedName>
  </definedNames>
  <calcPr calcId="162913"/>
</workbook>
</file>

<file path=xl/calcChain.xml><?xml version="1.0" encoding="utf-8"?>
<calcChain xmlns="http://schemas.openxmlformats.org/spreadsheetml/2006/main">
  <c r="AC465" i="27" l="1"/>
  <c r="AC413" i="27"/>
  <c r="AC361" i="27"/>
  <c r="AC309" i="27"/>
  <c r="AC257" i="27"/>
  <c r="AC205" i="27"/>
  <c r="AC153" i="27"/>
  <c r="AC101" i="27"/>
  <c r="AD49" i="28" l="1"/>
  <c r="AC49" i="27" l="1"/>
</calcChain>
</file>

<file path=xl/sharedStrings.xml><?xml version="1.0" encoding="utf-8"?>
<sst xmlns="http://schemas.openxmlformats.org/spreadsheetml/2006/main" count="4952" uniqueCount="135">
  <si>
    <t>競技種目</t>
    <rPh sb="0" eb="2">
      <t>キョウギ</t>
    </rPh>
    <rPh sb="2" eb="4">
      <t>シュモク</t>
    </rPh>
    <phoneticPr fontId="1"/>
  </si>
  <si>
    <t>希望</t>
  </si>
  <si>
    <t>／</t>
    <phoneticPr fontId="1"/>
  </si>
  <si>
    <t>使 用 月 日</t>
    <rPh sb="0" eb="3">
      <t>シヨウ</t>
    </rPh>
    <rPh sb="4" eb="7">
      <t>ツキヒ</t>
    </rPh>
    <phoneticPr fontId="1"/>
  </si>
  <si>
    <t>○○○</t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</si>
  <si>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</si>
  <si>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</si>
  <si>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</si>
  <si>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アリーナ</t>
    <phoneticPr fontId="1"/>
  </si>
  <si>
    <t>会議室</t>
    <rPh sb="0" eb="3">
      <t>カイギシツ</t>
    </rPh>
    <phoneticPr fontId="1"/>
  </si>
  <si>
    <t>大会議室</t>
    <rPh sb="0" eb="1">
      <t>ダイ</t>
    </rPh>
    <rPh sb="1" eb="3">
      <t>カイギ</t>
    </rPh>
    <rPh sb="3" eb="4">
      <t>シツ</t>
    </rPh>
    <phoneticPr fontId="1"/>
  </si>
  <si>
    <t>室内(一塁側)</t>
    <rPh sb="0" eb="2">
      <t>シツナイ</t>
    </rPh>
    <rPh sb="3" eb="4">
      <t>イチ</t>
    </rPh>
    <rPh sb="4" eb="5">
      <t>ルイ</t>
    </rPh>
    <rPh sb="5" eb="6">
      <t>ガワ</t>
    </rPh>
    <phoneticPr fontId="1"/>
  </si>
  <si>
    <t>室内(三塁側)</t>
    <rPh sb="0" eb="2">
      <t>シツナイ</t>
    </rPh>
    <rPh sb="3" eb="4">
      <t>サン</t>
    </rPh>
    <rPh sb="4" eb="5">
      <t>ルイ</t>
    </rPh>
    <rPh sb="5" eb="6">
      <t>ガワ</t>
    </rPh>
    <phoneticPr fontId="1"/>
  </si>
  <si>
    <t>参加人数</t>
    <rPh sb="0" eb="2">
      <t>サンカ</t>
    </rPh>
    <rPh sb="2" eb="4">
      <t>ニンズウ</t>
    </rPh>
    <phoneticPr fontId="1"/>
  </si>
  <si>
    <t>及び</t>
    <rPh sb="0" eb="1">
      <t>オヨ</t>
    </rPh>
    <phoneticPr fontId="1"/>
  </si>
  <si>
    <t>対 象 者</t>
    <rPh sb="0" eb="1">
      <t>タイ</t>
    </rPh>
    <rPh sb="2" eb="3">
      <t>ゾウ</t>
    </rPh>
    <rPh sb="4" eb="5">
      <t>シャ</t>
    </rPh>
    <phoneticPr fontId="1"/>
  </si>
  <si>
    <t>陸　上</t>
    <rPh sb="0" eb="1">
      <t>リク</t>
    </rPh>
    <rPh sb="2" eb="3">
      <t>ウエ</t>
    </rPh>
    <phoneticPr fontId="1"/>
  </si>
  <si>
    <t>競技場</t>
    <rPh sb="0" eb="3">
      <t>キョウギジョウ</t>
    </rPh>
    <phoneticPr fontId="1"/>
  </si>
  <si>
    <t>アイビースタジアム</t>
    <phoneticPr fontId="1"/>
  </si>
  <si>
    <t>はんぴドーム</t>
    <phoneticPr fontId="1"/>
  </si>
  <si>
    <t>グラウンド</t>
    <phoneticPr fontId="1"/>
  </si>
  <si>
    <t>前後夜</t>
    <rPh sb="0" eb="1">
      <t>マエ</t>
    </rPh>
    <rPh sb="1" eb="2">
      <t>アト</t>
    </rPh>
    <rPh sb="2" eb="3">
      <t>ヨル</t>
    </rPh>
    <phoneticPr fontId="1"/>
  </si>
  <si>
    <t>前後夕</t>
    <rPh sb="0" eb="1">
      <t>マエ</t>
    </rPh>
    <rPh sb="1" eb="2">
      <t>アト</t>
    </rPh>
    <rPh sb="2" eb="3">
      <t>ユウ</t>
    </rPh>
    <phoneticPr fontId="1"/>
  </si>
  <si>
    <t>前後夕夜</t>
    <rPh sb="0" eb="1">
      <t>マエ</t>
    </rPh>
    <rPh sb="1" eb="2">
      <t>アト</t>
    </rPh>
    <rPh sb="2" eb="3">
      <t>ユウ</t>
    </rPh>
    <rPh sb="3" eb="4">
      <t>ヨル</t>
    </rPh>
    <phoneticPr fontId="1"/>
  </si>
  <si>
    <t>天 然 芝</t>
    <rPh sb="0" eb="1">
      <t>テン</t>
    </rPh>
    <rPh sb="2" eb="3">
      <t>ゼン</t>
    </rPh>
    <rPh sb="4" eb="5">
      <t>シバ</t>
    </rPh>
    <phoneticPr fontId="1"/>
  </si>
  <si>
    <t>人 工 芝</t>
    <rPh sb="0" eb="1">
      <t>ヒト</t>
    </rPh>
    <rPh sb="2" eb="3">
      <t>コウ</t>
    </rPh>
    <rPh sb="4" eb="5">
      <t>シバ</t>
    </rPh>
    <phoneticPr fontId="1"/>
  </si>
  <si>
    <t>附属棟</t>
    <rPh sb="0" eb="2">
      <t>フゾク</t>
    </rPh>
    <rPh sb="2" eb="3">
      <t>トウ</t>
    </rPh>
    <phoneticPr fontId="1"/>
  </si>
  <si>
    <t>団体名</t>
    <rPh sb="0" eb="2">
      <t>ダンタイ</t>
    </rPh>
    <rPh sb="2" eb="3">
      <t>メイ</t>
    </rPh>
    <phoneticPr fontId="1"/>
  </si>
  <si>
    <t>一　　般</t>
    <rPh sb="0" eb="1">
      <t>イチ</t>
    </rPh>
    <rPh sb="3" eb="4">
      <t>ハン</t>
    </rPh>
    <phoneticPr fontId="1"/>
  </si>
  <si>
    <t>　　宮崎市生目の杜運動公園管理事務所　　　御　中</t>
    <rPh sb="2" eb="5">
      <t>ミ</t>
    </rPh>
    <rPh sb="5" eb="18">
      <t>イキメ</t>
    </rPh>
    <rPh sb="21" eb="22">
      <t>ゴ</t>
    </rPh>
    <rPh sb="23" eb="24">
      <t>ナカ</t>
    </rPh>
    <phoneticPr fontId="1"/>
  </si>
  <si>
    <t>申 込 団 体 名</t>
    <rPh sb="0" eb="1">
      <t>サル</t>
    </rPh>
    <rPh sb="2" eb="3">
      <t>コ</t>
    </rPh>
    <rPh sb="4" eb="5">
      <t>ダン</t>
    </rPh>
    <rPh sb="6" eb="7">
      <t>カラダ</t>
    </rPh>
    <rPh sb="8" eb="9">
      <t>メイ</t>
    </rPh>
    <phoneticPr fontId="1"/>
  </si>
  <si>
    <t>生目のみ</t>
    <rPh sb="0" eb="2">
      <t>イキメ</t>
    </rPh>
    <phoneticPr fontId="1"/>
  </si>
  <si>
    <t>生目と他</t>
    <rPh sb="0" eb="2">
      <t>イキメ</t>
    </rPh>
    <rPh sb="3" eb="4">
      <t>タ</t>
    </rPh>
    <phoneticPr fontId="1"/>
  </si>
  <si>
    <t>生目または他</t>
    <rPh sb="0" eb="2">
      <t>イキメ</t>
    </rPh>
    <rPh sb="5" eb="6">
      <t>タ</t>
    </rPh>
    <phoneticPr fontId="1"/>
  </si>
  <si>
    <t>　　指定管理者　ＭＳＧ・ミズノグループ</t>
    <rPh sb="2" eb="7">
      <t>シテイ</t>
    </rPh>
    <phoneticPr fontId="1"/>
  </si>
  <si>
    <t>備　考</t>
    <rPh sb="0" eb="1">
      <t>ソナエ</t>
    </rPh>
    <rPh sb="2" eb="3">
      <t>コウ</t>
    </rPh>
    <phoneticPr fontId="1"/>
  </si>
  <si>
    <t>名　称：</t>
    <rPh sb="0" eb="1">
      <t>ナ</t>
    </rPh>
    <rPh sb="2" eb="3">
      <t>ショウ</t>
    </rPh>
    <phoneticPr fontId="1"/>
  </si>
  <si>
    <t>下記注意事項及び『施設使用上の注意事項等』を確認、了承の上申し込みます。</t>
    <rPh sb="0" eb="2">
      <t>カキ</t>
    </rPh>
    <rPh sb="2" eb="4">
      <t>チュウイ</t>
    </rPh>
    <rPh sb="4" eb="6">
      <t>ジコウ</t>
    </rPh>
    <rPh sb="6" eb="7">
      <t>オヨ</t>
    </rPh>
    <rPh sb="9" eb="11">
      <t>シセツ</t>
    </rPh>
    <rPh sb="11" eb="13">
      <t>シヨウ</t>
    </rPh>
    <rPh sb="13" eb="14">
      <t>ジョウ</t>
    </rPh>
    <rPh sb="15" eb="17">
      <t>チュウイ</t>
    </rPh>
    <rPh sb="17" eb="19">
      <t>ジコウ</t>
    </rPh>
    <rPh sb="19" eb="20">
      <t>トウ</t>
    </rPh>
    <rPh sb="22" eb="24">
      <t>カクニン</t>
    </rPh>
    <rPh sb="25" eb="27">
      <t>リョウショウ</t>
    </rPh>
    <rPh sb="28" eb="29">
      <t>ウエ</t>
    </rPh>
    <rPh sb="29" eb="30">
      <t>モウ</t>
    </rPh>
    <rPh sb="31" eb="32">
      <t>コ</t>
    </rPh>
    <phoneticPr fontId="1"/>
  </si>
  <si>
    <r>
      <rPr>
        <b/>
        <sz val="12"/>
        <color indexed="8"/>
        <rFont val="HG丸ｺﾞｼｯｸM-PRO"/>
        <family val="3"/>
        <charset val="128"/>
      </rPr>
      <t>（注2）</t>
    </r>
    <r>
      <rPr>
        <sz val="12"/>
        <color indexed="8"/>
        <rFont val="HG丸ｺﾞｼｯｸM-PRO"/>
        <family val="3"/>
        <charset val="128"/>
      </rPr>
      <t>使用許可申請手続き期限は、</t>
    </r>
    <r>
      <rPr>
        <b/>
        <sz val="12"/>
        <color indexed="8"/>
        <rFont val="HG丸ｺﾞｼｯｸM-PRO"/>
        <family val="3"/>
        <charset val="128"/>
      </rPr>
      <t>使用月の２ヶ月前の１８日です。</t>
    </r>
    <rPh sb="1" eb="2">
      <t>チュウ</t>
    </rPh>
    <rPh sb="4" eb="6">
      <t>シヨウ</t>
    </rPh>
    <rPh sb="6" eb="8">
      <t>キョカ</t>
    </rPh>
    <rPh sb="8" eb="10">
      <t>シンセイ</t>
    </rPh>
    <rPh sb="10" eb="12">
      <t>テツヅ</t>
    </rPh>
    <rPh sb="13" eb="15">
      <t>キゲン</t>
    </rPh>
    <rPh sb="17" eb="19">
      <t>シヨウ</t>
    </rPh>
    <rPh sb="19" eb="20">
      <t>ツキ</t>
    </rPh>
    <rPh sb="23" eb="25">
      <t>ゲツマエ</t>
    </rPh>
    <rPh sb="28" eb="29">
      <t>ニチ</t>
    </rPh>
    <phoneticPr fontId="1"/>
  </si>
  <si>
    <r>
      <rPr>
        <b/>
        <sz val="12"/>
        <color indexed="8"/>
        <rFont val="HG丸ｺﾞｼｯｸM-PRO"/>
        <family val="3"/>
        <charset val="128"/>
      </rPr>
      <t>（注1）仮予約</t>
    </r>
    <r>
      <rPr>
        <sz val="12"/>
        <color indexed="8"/>
        <rFont val="HG丸ｺﾞｼｯｸM-PRO"/>
        <family val="3"/>
        <charset val="128"/>
      </rPr>
      <t>の変更・取消申し出期限は、</t>
    </r>
    <r>
      <rPr>
        <b/>
        <sz val="12"/>
        <color indexed="8"/>
        <rFont val="HG丸ｺﾞｼｯｸM-PRO"/>
        <family val="3"/>
        <charset val="128"/>
      </rPr>
      <t>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</si>
  <si>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期限までに申請手続きがされない場合には、取り消しの申し出をしたものと</t>
    </r>
    <rPh sb="1" eb="2">
      <t>チュウ</t>
    </rPh>
    <rPh sb="4" eb="6">
      <t>キゲン</t>
    </rPh>
    <rPh sb="9" eb="11">
      <t>シンセイ</t>
    </rPh>
    <rPh sb="11" eb="13">
      <t>テツヅ</t>
    </rPh>
    <rPh sb="19" eb="21">
      <t>バアイ</t>
    </rPh>
    <rPh sb="24" eb="25">
      <t>ト</t>
    </rPh>
    <rPh sb="26" eb="27">
      <t>ケ</t>
    </rPh>
    <rPh sb="29" eb="30">
      <t>モウ</t>
    </rPh>
    <rPh sb="31" eb="32">
      <t>デ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</si>
  <si>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</si>
  <si>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</si>
  <si>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</si>
  <si>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</si>
  <si>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</si>
  <si>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文書送付先
住所</t>
    <rPh sb="0" eb="2">
      <t>ブンショ</t>
    </rPh>
    <rPh sb="2" eb="5">
      <t>ソウフサキ</t>
    </rPh>
    <rPh sb="6" eb="7">
      <t>ジュウ</t>
    </rPh>
    <rPh sb="7" eb="8">
      <t>ショ</t>
    </rPh>
    <phoneticPr fontId="1"/>
  </si>
  <si>
    <t>)</t>
    <phoneticPr fontId="1"/>
  </si>
  <si>
    <t>(</t>
    <phoneticPr fontId="1"/>
  </si>
  <si>
    <t>名</t>
    <rPh sb="0" eb="1">
      <t>メイ</t>
    </rPh>
    <phoneticPr fontId="1"/>
  </si>
  <si>
    <t>　</t>
    <phoneticPr fontId="1"/>
  </si>
  <si>
    <t>〇</t>
    <phoneticPr fontId="1"/>
  </si>
  <si>
    <t>第２</t>
    <rPh sb="0" eb="1">
      <t>ダイ</t>
    </rPh>
    <phoneticPr fontId="1"/>
  </si>
  <si>
    <t>野球場</t>
    <rPh sb="0" eb="3">
      <t>ヤキュウジョウ</t>
    </rPh>
    <phoneticPr fontId="1"/>
  </si>
  <si>
    <t>使用
申込
施設</t>
    <rPh sb="0" eb="2">
      <t>シヨウ</t>
    </rPh>
    <rPh sb="3" eb="5">
      <t>モウシコミ</t>
    </rPh>
    <rPh sb="6" eb="8">
      <t>シセツ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</si>
  <si>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</si>
  <si>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</si>
  <si>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大      会      名　　称</t>
    <rPh sb="0" eb="1">
      <t>ダイ</t>
    </rPh>
    <rPh sb="7" eb="8">
      <t>カイ</t>
    </rPh>
    <rPh sb="14" eb="15">
      <t>ナ</t>
    </rPh>
    <rPh sb="17" eb="18">
      <t>ショウ</t>
    </rPh>
    <phoneticPr fontId="1"/>
  </si>
  <si>
    <t>注：参加範囲は、調整基準の重要な判断材料となります。その大会には、どこからの参加があるかを、正しく備考欄に記載してください。</t>
    <rPh sb="0" eb="1">
      <t>チュウ</t>
    </rPh>
    <rPh sb="49" eb="51">
      <t>ビコウ</t>
    </rPh>
    <rPh sb="51" eb="52">
      <t>ラン</t>
    </rPh>
    <phoneticPr fontId="1"/>
  </si>
  <si>
    <t>※多目的Ｂ天然芝利用は、
   １面の場合は、
　 上段のみ●表示。
   ２面利用の場合は、
　 上段・下段に●表示。</t>
    <rPh sb="19" eb="21">
      <t>バアイ</t>
    </rPh>
    <rPh sb="50" eb="52">
      <t>ジョウダン</t>
    </rPh>
    <phoneticPr fontId="1"/>
  </si>
  <si>
    <t>●「生目と他」「生目または他」の場合は、ほかの施設名を必ず記入してください。</t>
    <phoneticPr fontId="1"/>
  </si>
  <si>
    <t>注：使用施設の申込時間帯を ● で表示して下さい。また、競技種目・参加人数及び対象者・使用施設を必ず記入して下さい。</t>
    <rPh sb="0" eb="1">
      <t>チュウ</t>
    </rPh>
    <rPh sb="2" eb="4">
      <t>シヨウ</t>
    </rPh>
    <rPh sb="4" eb="6">
      <t>シセツ</t>
    </rPh>
    <rPh sb="7" eb="9">
      <t>モウシコミ</t>
    </rPh>
    <rPh sb="9" eb="12">
      <t>ジカンタイ</t>
    </rPh>
    <rPh sb="17" eb="19">
      <t>ヒョウジ</t>
    </rPh>
    <rPh sb="21" eb="22">
      <t>クダ</t>
    </rPh>
    <phoneticPr fontId="1"/>
  </si>
  <si>
    <r>
      <t xml:space="preserve">担当者名
</t>
    </r>
    <r>
      <rPr>
        <sz val="10"/>
        <color indexed="8"/>
        <rFont val="HG丸ｺﾞｼｯｸM-PRO"/>
        <family val="3"/>
        <charset val="128"/>
      </rPr>
      <t>（ふりがな）</t>
    </r>
    <rPh sb="0" eb="3">
      <t>タントウシャ</t>
    </rPh>
    <rPh sb="3" eb="4">
      <t>メイ</t>
    </rPh>
    <phoneticPr fontId="1"/>
  </si>
  <si>
    <t>(</t>
    <phoneticPr fontId="1"/>
  </si>
  <si>
    <t>)</t>
    <phoneticPr fontId="1"/>
  </si>
  <si>
    <t>整理番号</t>
    <rPh sb="0" eb="2">
      <t>セイリ</t>
    </rPh>
    <rPh sb="2" eb="4">
      <t>バンゴウ</t>
    </rPh>
    <phoneticPr fontId="1"/>
  </si>
  <si>
    <t>メールアドレス</t>
    <phoneticPr fontId="1"/>
  </si>
  <si>
    <t>〒</t>
    <phoneticPr fontId="1"/>
  </si>
  <si>
    <t>連絡の取れる電話番号を記入</t>
    <phoneticPr fontId="1"/>
  </si>
  <si>
    <t>●サッカーの大会を開催するにあたり、全体(全部)で何面必要か告知ください。記入欄が不足する場合は任意様式で差し支えありません。</t>
    <rPh sb="18" eb="20">
      <t>ゼンタイ</t>
    </rPh>
    <rPh sb="26" eb="27">
      <t>メン</t>
    </rPh>
    <rPh sb="37" eb="39">
      <t>キニュウ</t>
    </rPh>
    <rPh sb="39" eb="40">
      <t>ラン</t>
    </rPh>
    <rPh sb="41" eb="43">
      <t>フソク</t>
    </rPh>
    <rPh sb="45" eb="47">
      <t>バアイ</t>
    </rPh>
    <rPh sb="48" eb="50">
      <t>ニンイ</t>
    </rPh>
    <rPh sb="50" eb="52">
      <t>ヨウシキ</t>
    </rPh>
    <rPh sb="53" eb="54">
      <t>サ</t>
    </rPh>
    <rPh sb="55" eb="56">
      <t>ツカ</t>
    </rPh>
    <phoneticPr fontId="1"/>
  </si>
  <si>
    <t>参加範囲：</t>
    <rPh sb="0" eb="2">
      <t>サンカ</t>
    </rPh>
    <rPh sb="2" eb="4">
      <t>ハンイ</t>
    </rPh>
    <phoneticPr fontId="1"/>
  </si>
  <si>
    <t>全国</t>
    <rPh sb="0" eb="2">
      <t>ゼンコク</t>
    </rPh>
    <phoneticPr fontId="1"/>
  </si>
  <si>
    <t>西日本</t>
    <rPh sb="0" eb="1">
      <t>ニシ</t>
    </rPh>
    <rPh sb="1" eb="3">
      <t>ニホン</t>
    </rPh>
    <phoneticPr fontId="1"/>
  </si>
  <si>
    <t>九州</t>
    <rPh sb="0" eb="2">
      <t>キュウシュウ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</si>
  <si>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</si>
  <si>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</si>
  <si>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高 校 生</t>
    <rPh sb="0" eb="1">
      <t>コウ</t>
    </rPh>
    <rPh sb="2" eb="3">
      <t>コウ</t>
    </rPh>
    <rPh sb="4" eb="5">
      <t>セイ</t>
    </rPh>
    <phoneticPr fontId="1"/>
  </si>
  <si>
    <t>中学生以下</t>
    <rPh sb="0" eb="3">
      <t>チュウガクセイ</t>
    </rPh>
    <rPh sb="3" eb="5">
      <t>イカ</t>
    </rPh>
    <phoneticPr fontId="1"/>
  </si>
  <si>
    <t>○○○○</t>
    <phoneticPr fontId="1"/>
  </si>
  <si>
    <t>○○○○</t>
    <phoneticPr fontId="1"/>
  </si>
  <si>
    <t>○○○○</t>
    <phoneticPr fontId="1"/>
  </si>
  <si>
    <r>
      <t>　　　　みなして</t>
    </r>
    <r>
      <rPr>
        <b/>
        <sz val="12"/>
        <color indexed="8"/>
        <rFont val="HG丸ｺﾞｼｯｸM-PRO"/>
        <family val="3"/>
        <charset val="128"/>
      </rPr>
      <t>仮予約が取り消され「使用する権利」が失効します。</t>
    </r>
    <rPh sb="8" eb="11">
      <t>カ</t>
    </rPh>
    <rPh sb="12" eb="13">
      <t>ト</t>
    </rPh>
    <rPh sb="14" eb="15">
      <t>ケ</t>
    </rPh>
    <rPh sb="18" eb="20">
      <t>シヨウ</t>
    </rPh>
    <rPh sb="22" eb="24">
      <t>ケンリ</t>
    </rPh>
    <rPh sb="26" eb="28">
      <t>シッコウ</t>
    </rPh>
    <phoneticPr fontId="1"/>
  </si>
  <si>
    <t>●野球・ソフトボールの大会を開催するにあたり、全体(全部)で何球場(面)必要か告知してください。記入欄が不足する場合は任意様式で差し支えありません。</t>
    <rPh sb="23" eb="25">
      <t>ゼンタイ</t>
    </rPh>
    <rPh sb="34" eb="35">
      <t>メン</t>
    </rPh>
    <rPh sb="48" eb="50">
      <t>キニュウ</t>
    </rPh>
    <rPh sb="50" eb="51">
      <t>ラン</t>
    </rPh>
    <rPh sb="52" eb="54">
      <t>フソク</t>
    </rPh>
    <rPh sb="56" eb="58">
      <t>バアイ</t>
    </rPh>
    <rPh sb="59" eb="61">
      <t>ニンイ</t>
    </rPh>
    <rPh sb="61" eb="63">
      <t>ヨウシキ</t>
    </rPh>
    <rPh sb="64" eb="65">
      <t>サ</t>
    </rPh>
    <rPh sb="66" eb="67">
      <t>ツカ</t>
    </rPh>
    <phoneticPr fontId="1"/>
  </si>
  <si>
    <t>〇</t>
    <phoneticPr fontId="1"/>
  </si>
  <si>
    <t>〇</t>
    <phoneticPr fontId="1"/>
  </si>
  <si>
    <t>担当者名を記入</t>
    <phoneticPr fontId="1"/>
  </si>
  <si>
    <t>ふりがなを記入</t>
    <phoneticPr fontId="1"/>
  </si>
  <si>
    <t>メールアドレスを記入</t>
    <phoneticPr fontId="1"/>
  </si>
  <si>
    <r>
      <t>〒　　　　</t>
    </r>
    <r>
      <rPr>
        <sz val="14"/>
        <color indexed="8"/>
        <rFont val="HGS創英角ｺﾞｼｯｸUB"/>
        <family val="3"/>
        <charset val="128"/>
      </rPr>
      <t>文書発送先をご記入（決定通知等発送するため）</t>
    </r>
    <phoneticPr fontId="1"/>
  </si>
  <si>
    <t>　　　　　　　　申込団体の正式名称を記入</t>
    <phoneticPr fontId="1"/>
  </si>
  <si>
    <t>火</t>
    <rPh sb="0" eb="1">
      <t>ヒ</t>
    </rPh>
    <phoneticPr fontId="1"/>
  </si>
  <si>
    <t>水</t>
    <rPh sb="0" eb="1">
      <t>スイ</t>
    </rPh>
    <phoneticPr fontId="1"/>
  </si>
  <si>
    <t>●●●●</t>
    <phoneticPr fontId="1"/>
  </si>
  <si>
    <t>●●●●</t>
    <phoneticPr fontId="1"/>
  </si>
  <si>
    <t>●●○○</t>
    <phoneticPr fontId="1"/>
  </si>
  <si>
    <t>●●○○</t>
    <phoneticPr fontId="1"/>
  </si>
  <si>
    <t>木</t>
    <rPh sb="0" eb="1">
      <t>キ</t>
    </rPh>
    <phoneticPr fontId="1"/>
  </si>
  <si>
    <t>金</t>
    <rPh sb="0" eb="1">
      <t>キン</t>
    </rPh>
    <phoneticPr fontId="1"/>
  </si>
  <si>
    <t>●●●</t>
    <phoneticPr fontId="1"/>
  </si>
  <si>
    <t>サッカー</t>
    <phoneticPr fontId="1"/>
  </si>
  <si>
    <t>バレボール</t>
    <phoneticPr fontId="1"/>
  </si>
  <si>
    <t>バレーボール</t>
    <phoneticPr fontId="1"/>
  </si>
  <si>
    <t>バレーボール</t>
    <phoneticPr fontId="1"/>
  </si>
  <si>
    <t>500名</t>
    <rPh sb="3" eb="4">
      <t>メイ</t>
    </rPh>
    <phoneticPr fontId="1"/>
  </si>
  <si>
    <t>100名</t>
    <rPh sb="3" eb="4">
      <t>メイ</t>
    </rPh>
    <phoneticPr fontId="1"/>
  </si>
  <si>
    <t>サッカー大会　５面必要。県総合運動公園、錦原サッカー場（綾町）</t>
    <rPh sb="4" eb="6">
      <t>タイカイ</t>
    </rPh>
    <rPh sb="8" eb="9">
      <t>メン</t>
    </rPh>
    <rPh sb="9" eb="11">
      <t>ヒツヨウ</t>
    </rPh>
    <rPh sb="12" eb="19">
      <t>ケンソウゴウウンドウコウエン</t>
    </rPh>
    <rPh sb="20" eb="22">
      <t>ニシキハラ</t>
    </rPh>
    <rPh sb="26" eb="27">
      <t>ジョウ</t>
    </rPh>
    <rPh sb="28" eb="30">
      <t>アヤチョウ</t>
    </rPh>
    <phoneticPr fontId="1"/>
  </si>
  <si>
    <t>バレーボール大会　市総合体育館、北部体育館</t>
    <rPh sb="6" eb="8">
      <t>タイカイ</t>
    </rPh>
    <rPh sb="9" eb="15">
      <t>シソウゴウタイイクカン</t>
    </rPh>
    <rPh sb="16" eb="21">
      <t>ホクブタイイクカン</t>
    </rPh>
    <phoneticPr fontId="1"/>
  </si>
  <si>
    <t>土</t>
    <rPh sb="0" eb="1">
      <t>ツチ</t>
    </rPh>
    <phoneticPr fontId="1"/>
  </si>
  <si>
    <t>第〇〇回〇〇杯バレーボール大会</t>
    <rPh sb="0" eb="1">
      <t>ダイ</t>
    </rPh>
    <rPh sb="3" eb="4">
      <t>カイ</t>
    </rPh>
    <rPh sb="13" eb="15">
      <t>タイカイ</t>
    </rPh>
    <phoneticPr fontId="1"/>
  </si>
  <si>
    <t>第〇〇回〇〇杯バレーボール大会</t>
    <rPh sb="13" eb="15">
      <t>タイカイ</t>
    </rPh>
    <phoneticPr fontId="1"/>
  </si>
  <si>
    <t>第〇〇回〇〇杯バレーボール大会</t>
    <rPh sb="6" eb="7">
      <t>ハイ</t>
    </rPh>
    <rPh sb="13" eb="15">
      <t>タイカイ</t>
    </rPh>
    <phoneticPr fontId="1"/>
  </si>
  <si>
    <t>市内サッカー大会</t>
    <rPh sb="0" eb="2">
      <t>シナイ</t>
    </rPh>
    <rPh sb="6" eb="8">
      <t>タイカイ</t>
    </rPh>
    <phoneticPr fontId="1"/>
  </si>
  <si>
    <t>第〇〇回軟式野球大会</t>
    <rPh sb="0" eb="1">
      <t>ダイ</t>
    </rPh>
    <rPh sb="3" eb="4">
      <t>カイ</t>
    </rPh>
    <rPh sb="4" eb="10">
      <t>ナンシキヤキュウタイカイ</t>
    </rPh>
    <phoneticPr fontId="1"/>
  </si>
  <si>
    <t>軟式野球</t>
    <rPh sb="0" eb="4">
      <t>ナンシキヤキュウ</t>
    </rPh>
    <phoneticPr fontId="1"/>
  </si>
  <si>
    <t>150名</t>
    <rPh sb="3" eb="4">
      <t>メイ</t>
    </rPh>
    <phoneticPr fontId="1"/>
  </si>
  <si>
    <t>●●○</t>
    <phoneticPr fontId="1"/>
  </si>
  <si>
    <t>市グラウンドゴルフ大会</t>
    <rPh sb="0" eb="1">
      <t>シ</t>
    </rPh>
    <rPh sb="9" eb="11">
      <t>タイカイ</t>
    </rPh>
    <phoneticPr fontId="1"/>
  </si>
  <si>
    <t>グラウンドゴルフ</t>
    <phoneticPr fontId="1"/>
  </si>
  <si>
    <t>250名</t>
    <rPh sb="3" eb="4">
      <t>メイ</t>
    </rPh>
    <phoneticPr fontId="1"/>
  </si>
  <si>
    <t>●●〇</t>
    <phoneticPr fontId="1"/>
  </si>
  <si>
    <t>第○○回陸上競技大会</t>
    <rPh sb="0" eb="1">
      <t>ダイ</t>
    </rPh>
    <rPh sb="3" eb="4">
      <t>カイ</t>
    </rPh>
    <rPh sb="4" eb="8">
      <t>リクジョウキョウギ</t>
    </rPh>
    <rPh sb="8" eb="10">
      <t>タイカイ</t>
    </rPh>
    <phoneticPr fontId="1"/>
  </si>
  <si>
    <r>
      <rPr>
        <b/>
        <sz val="16"/>
        <rFont val="HG丸ｺﾞｼｯｸM-PRO"/>
        <family val="3"/>
        <charset val="128"/>
      </rPr>
      <t>令和７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</si>
  <si>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r>
      <rPr>
        <b/>
        <sz val="16"/>
        <rFont val="HG丸ｺﾞｼｯｸM-PRO"/>
        <family val="3"/>
        <charset val="128"/>
      </rPr>
      <t>令和７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（年間調整Ａ）継紙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rPh sb="27" eb="28">
      <t>ツギ</t>
    </rPh>
    <rPh sb="28" eb="29">
      <t>カミ</t>
    </rPh>
    <phoneticPr fontId="1"/>
  </si>
  <si>
    <t>　　　　　　　6/5.6.26.27 7/10.11（準決勝、決勝）１球場</t>
    <rPh sb="27" eb="30">
      <t>ジュンケッショウ</t>
    </rPh>
    <rPh sb="31" eb="33">
      <t>ケッショウ</t>
    </rPh>
    <rPh sb="35" eb="37">
      <t>キュウジョウ</t>
    </rPh>
    <phoneticPr fontId="1"/>
  </si>
  <si>
    <t>軟式野球大会　6/1.2.3.22.23.24 7/6.7.8（１回戦.2回戦）５球場　県総合、田野、久峰　　</t>
    <rPh sb="0" eb="6">
      <t>ナンシキヤキュウタイカイ</t>
    </rPh>
    <rPh sb="33" eb="35">
      <t>カイセン</t>
    </rPh>
    <rPh sb="37" eb="39">
      <t>カイセン</t>
    </rPh>
    <rPh sb="41" eb="43">
      <t>キュウジョウ</t>
    </rPh>
    <rPh sb="44" eb="47">
      <t>ケンソウゴウ</t>
    </rPh>
    <rPh sb="48" eb="50">
      <t>タノ</t>
    </rPh>
    <rPh sb="51" eb="53">
      <t>ヒサミネ</t>
    </rPh>
    <phoneticPr fontId="1"/>
  </si>
  <si>
    <t>　　　　　　　6/4.25 7/9（３回戦、準々決勝）３球場　県総合</t>
    <rPh sb="19" eb="21">
      <t>カイセン</t>
    </rPh>
    <rPh sb="22" eb="26">
      <t>ジュンジュンケッショウ</t>
    </rPh>
    <rPh sb="28" eb="30">
      <t>キュウジョウ</t>
    </rPh>
    <rPh sb="31" eb="34">
      <t>ケンソウゴウ</t>
    </rPh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</si>
  <si>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期限までに申請手続き（連絡）がされない場合には、取消しの申し出をしたものと</t>
    </r>
    <rPh sb="1" eb="2">
      <t>チュウ</t>
    </rPh>
    <rPh sb="4" eb="6">
      <t>キゲン</t>
    </rPh>
    <rPh sb="9" eb="11">
      <t>シンセイ</t>
    </rPh>
    <rPh sb="11" eb="13">
      <t>テツヅ</t>
    </rPh>
    <rPh sb="15" eb="17">
      <t>レンラク</t>
    </rPh>
    <rPh sb="23" eb="25">
      <t>バアイ</t>
    </rPh>
    <rPh sb="28" eb="29">
      <t>ト</t>
    </rPh>
    <rPh sb="29" eb="30">
      <t>ケ</t>
    </rPh>
    <rPh sb="32" eb="33">
      <t>モウ</t>
    </rPh>
    <rPh sb="34" eb="35">
      <t>デ</t>
    </rPh>
    <phoneticPr fontId="1"/>
  </si>
  <si>
    <r>
      <rPr>
        <b/>
        <sz val="12"/>
        <color indexed="8"/>
        <rFont val="HG丸ｺﾞｼｯｸM-PRO"/>
        <family val="3"/>
        <charset val="128"/>
      </rPr>
      <t>（注1）</t>
    </r>
    <r>
      <rPr>
        <sz val="12"/>
        <color indexed="8"/>
        <rFont val="HG丸ｺﾞｼｯｸM-PRO"/>
        <family val="3"/>
        <charset val="128"/>
      </rPr>
      <t>仮予約の変更・取消申し出期限は、使用月の３ヶ月前末日です。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</si>
  <si>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t>　　　　みなして仮予約が取消され「使用する権利」が失効する場合があります。</t>
    <rPh sb="8" eb="11">
      <t>カ</t>
    </rPh>
    <rPh sb="12" eb="13">
      <t>ト</t>
    </rPh>
    <rPh sb="13" eb="14">
      <t>ケ</t>
    </rPh>
    <rPh sb="17" eb="19">
      <t>シヨウ</t>
    </rPh>
    <rPh sb="21" eb="23">
      <t>ケンリ</t>
    </rPh>
    <rPh sb="25" eb="27">
      <t>シッコウ</t>
    </rPh>
    <rPh sb="29" eb="31">
      <t>バアイ</t>
    </rPh>
    <phoneticPr fontId="1"/>
  </si>
  <si>
    <t>体育館
会議室</t>
    <rPh sb="0" eb="3">
      <t>タイイクカン</t>
    </rPh>
    <rPh sb="4" eb="7">
      <t>カイギシツ</t>
    </rPh>
    <phoneticPr fontId="1"/>
  </si>
  <si>
    <t>○○○</t>
    <phoneticPr fontId="1"/>
  </si>
  <si>
    <t>●●●</t>
    <phoneticPr fontId="1"/>
  </si>
  <si>
    <t>●●○</t>
    <phoneticPr fontId="1"/>
  </si>
  <si>
    <t>多目的グラウンドＢ</t>
    <rPh sb="0" eb="3">
      <t>タモクテキ</t>
    </rPh>
    <phoneticPr fontId="1"/>
  </si>
  <si>
    <r>
      <t xml:space="preserve">多 目 的
</t>
    </r>
    <r>
      <rPr>
        <sz val="8"/>
        <color indexed="8"/>
        <rFont val="HG丸ｺﾞｼｯｸM-PRO"/>
        <family val="3"/>
        <charset val="128"/>
      </rPr>
      <t>グラウンド</t>
    </r>
    <r>
      <rPr>
        <sz val="10"/>
        <color indexed="8"/>
        <rFont val="HG丸ｺﾞｼｯｸM-PRO"/>
        <family val="3"/>
        <charset val="128"/>
      </rPr>
      <t xml:space="preserve">
A</t>
    </r>
    <rPh sb="0" eb="1">
      <t>タ</t>
    </rPh>
    <rPh sb="2" eb="3">
      <t>メ</t>
    </rPh>
    <rPh sb="4" eb="5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</si>
</sst>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#,##0_ "/>
    <numFmt numFmtId="178" formatCode="m/d;@"/>
  </numFmts>
  <fonts count="3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6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u val="double"/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6"/>
      <color indexed="8"/>
      <name val="HGP創英角ｺﾞｼｯｸUB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.5"/>
      <color rgb="FFFF0000"/>
      <name val="HG丸ｺﾞｼｯｸM-PRO"/>
      <family val="3"/>
      <charset val="128"/>
    </font>
    <font>
      <sz val="14"/>
      <color indexed="8"/>
      <name val="HGS創英角ｺﾞｼｯｸUB"/>
      <family val="3"/>
      <charset val="128"/>
    </font>
    <font>
      <sz val="15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57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176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177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6" fillId="2" borderId="14" xfId="0" applyFont="1" applyFill="1" applyBorder="1" applyAlignment="1" applyProtection="1">
      <alignment horizontal="center" vertical="top"/>
      <protection locked="0"/>
    </xf>
    <xf numFmtId="0" fontId="6" fillId="2" borderId="16" xfId="0" applyFont="1" applyFill="1" applyBorder="1" applyAlignment="1" applyProtection="1">
      <alignment horizontal="center" vertical="top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176" fontId="9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77" fontId="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13" fillId="2" borderId="23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righ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 wrapText="1"/>
      <protection locked="0"/>
    </xf>
    <xf numFmtId="0" fontId="13" fillId="2" borderId="26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8" xfId="0" applyFont="1" applyFill="1" applyBorder="1" applyAlignment="1" applyProtection="1">
      <alignment horizont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13" fillId="2" borderId="11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right" vertical="center" shrinkToFit="1"/>
      <protection locked="0"/>
    </xf>
    <xf numFmtId="0" fontId="13" fillId="2" borderId="45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right" vertical="center" shrinkToFit="1"/>
      <protection locked="0"/>
    </xf>
    <xf numFmtId="0" fontId="13" fillId="2" borderId="33" xfId="0" applyFont="1" applyFill="1" applyBorder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distributed" vertical="center"/>
      <protection locked="0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0" fontId="27" fillId="2" borderId="2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distributed" vertical="center" wrapText="1" indent="1"/>
      <protection locked="0"/>
    </xf>
    <xf numFmtId="0" fontId="6" fillId="2" borderId="3" xfId="0" applyFont="1" applyFill="1" applyBorder="1" applyAlignment="1" applyProtection="1">
      <alignment horizontal="distributed" vertical="center" inden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56" fontId="13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27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top"/>
      <protection locked="0"/>
    </xf>
    <xf numFmtId="56" fontId="6" fillId="2" borderId="18" xfId="0" applyNumberFormat="1" applyFont="1" applyFill="1" applyBorder="1" applyAlignment="1" applyProtection="1">
      <alignment horizontal="center" vertical="center"/>
      <protection locked="0"/>
    </xf>
    <xf numFmtId="56" fontId="6" fillId="2" borderId="0" xfId="0" applyNumberFormat="1" applyFont="1" applyFill="1" applyBorder="1" applyAlignment="1" applyProtection="1">
      <alignment horizontal="left" vertical="center"/>
      <protection locked="0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178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9" xfId="0" applyFont="1" applyFill="1" applyBorder="1" applyAlignment="1" applyProtection="1">
      <alignment horizontal="center" vertical="center" wrapText="1" shrinkToFit="1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37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3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178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178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wrapText="1" shrinkToFit="1"/>
      <protection locked="0"/>
    </xf>
    <xf numFmtId="0" fontId="6" fillId="2" borderId="24" xfId="0" applyFont="1" applyFill="1" applyBorder="1" applyAlignment="1" applyProtection="1">
      <alignment horizontal="center" vertical="center" wrapText="1" shrinkToFit="1"/>
      <protection locked="0"/>
    </xf>
    <xf numFmtId="0" fontId="6" fillId="2" borderId="29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right"/>
      <protection locked="0"/>
    </xf>
    <xf numFmtId="0" fontId="13" fillId="2" borderId="32" xfId="0" applyFont="1" applyFill="1" applyBorder="1" applyAlignment="1" applyProtection="1">
      <alignment horizontal="right"/>
      <protection locked="0"/>
    </xf>
    <xf numFmtId="0" fontId="13" fillId="2" borderId="40" xfId="0" applyFont="1" applyFill="1" applyBorder="1" applyAlignment="1" applyProtection="1">
      <alignment horizontal="right"/>
      <protection locked="0"/>
    </xf>
    <xf numFmtId="0" fontId="13" fillId="2" borderId="34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0" fontId="13" fillId="2" borderId="28" xfId="0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41" xfId="0" applyFont="1" applyFill="1" applyBorder="1" applyAlignment="1" applyProtection="1">
      <alignment horizontal="right"/>
      <protection locked="0"/>
    </xf>
    <xf numFmtId="0" fontId="6" fillId="2" borderId="31" xfId="0" applyFont="1" applyFill="1" applyBorder="1" applyAlignment="1" applyProtection="1">
      <alignment horizontal="center" vertical="center" textRotation="255"/>
      <protection locked="0"/>
    </xf>
    <xf numFmtId="0" fontId="6" fillId="2" borderId="32" xfId="0" applyFont="1" applyFill="1" applyBorder="1" applyAlignment="1" applyProtection="1">
      <alignment horizontal="center" vertical="center" textRotation="255"/>
      <protection locked="0"/>
    </xf>
    <xf numFmtId="0" fontId="6" fillId="2" borderId="40" xfId="0" applyFont="1" applyFill="1" applyBorder="1" applyAlignment="1" applyProtection="1">
      <alignment horizontal="center" vertical="center" textRotation="255"/>
      <protection locked="0"/>
    </xf>
    <xf numFmtId="0" fontId="6" fillId="2" borderId="34" xfId="0" applyFont="1" applyFill="1" applyBorder="1" applyAlignment="1" applyProtection="1">
      <alignment horizontal="center" vertical="center" textRotation="255"/>
      <protection locked="0"/>
    </xf>
    <xf numFmtId="0" fontId="6" fillId="2" borderId="0" xfId="0" applyFont="1" applyFill="1" applyBorder="1" applyAlignment="1" applyProtection="1">
      <alignment horizontal="center" vertical="center" textRotation="255"/>
      <protection locked="0"/>
    </xf>
    <xf numFmtId="0" fontId="6" fillId="2" borderId="1" xfId="0" applyFont="1" applyFill="1" applyBorder="1" applyAlignment="1" applyProtection="1">
      <alignment horizontal="center" vertical="center" textRotation="255"/>
      <protection locked="0"/>
    </xf>
    <xf numFmtId="0" fontId="6" fillId="2" borderId="28" xfId="0" applyFont="1" applyFill="1" applyBorder="1" applyAlignment="1" applyProtection="1">
      <alignment horizontal="center" vertical="center" textRotation="255"/>
      <protection locked="0"/>
    </xf>
    <xf numFmtId="0" fontId="6" fillId="2" borderId="4" xfId="0" applyFont="1" applyFill="1" applyBorder="1" applyAlignment="1" applyProtection="1">
      <alignment horizontal="center" vertical="center" textRotation="255"/>
      <protection locked="0"/>
    </xf>
    <xf numFmtId="0" fontId="6" fillId="2" borderId="41" xfId="0" applyFont="1" applyFill="1" applyBorder="1" applyAlignment="1" applyProtection="1">
      <alignment horizontal="center" vertical="center" textRotation="255"/>
      <protection locked="0"/>
    </xf>
    <xf numFmtId="0" fontId="17" fillId="4" borderId="31" xfId="0" applyFont="1" applyFill="1" applyBorder="1" applyAlignment="1" applyProtection="1">
      <alignment horizontal="left" vertical="top"/>
      <protection locked="0"/>
    </xf>
    <xf numFmtId="0" fontId="17" fillId="4" borderId="32" xfId="0" applyFont="1" applyFill="1" applyBorder="1" applyAlignment="1" applyProtection="1">
      <alignment horizontal="left" vertical="top"/>
      <protection locked="0"/>
    </xf>
    <xf numFmtId="0" fontId="17" fillId="4" borderId="40" xfId="0" applyFont="1" applyFill="1" applyBorder="1" applyAlignment="1" applyProtection="1">
      <alignment horizontal="left" vertical="top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26" fillId="0" borderId="34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5" fillId="0" borderId="3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4" fillId="0" borderId="34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56" fontId="6" fillId="2" borderId="4" xfId="0" applyNumberFormat="1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 shrinkToFit="1"/>
      <protection locked="0"/>
    </xf>
    <xf numFmtId="0" fontId="17" fillId="2" borderId="28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41" xfId="0" applyFont="1" applyFill="1" applyBorder="1" applyAlignment="1" applyProtection="1">
      <alignment horizontal="left" vertical="center"/>
      <protection locked="0"/>
    </xf>
    <xf numFmtId="0" fontId="24" fillId="0" borderId="34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19" fillId="0" borderId="34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49" fontId="28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 shrinkToFit="1"/>
      <protection locked="0"/>
    </xf>
    <xf numFmtId="0" fontId="13" fillId="2" borderId="51" xfId="0" applyFont="1" applyFill="1" applyBorder="1" applyAlignment="1" applyProtection="1">
      <alignment horizontal="right" vertical="center" shrinkToFit="1"/>
      <protection locked="0"/>
    </xf>
    <xf numFmtId="0" fontId="13" fillId="2" borderId="52" xfId="0" applyFont="1" applyFill="1" applyBorder="1" applyAlignment="1" applyProtection="1">
      <alignment horizontal="center" vertical="center" shrinkToFit="1"/>
      <protection locked="0"/>
    </xf>
    <xf numFmtId="0" fontId="13" fillId="2" borderId="53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279400</xdr:colOff>
      <xdr:row>37</xdr:row>
      <xdr:rowOff>12700</xdr:rowOff>
    </xdr:from>
    <xdr:to>
      <xdr:col>30</xdr:col>
      <xdr:colOff>279400</xdr:colOff>
      <xdr:row>39</xdr:row>
      <xdr:rowOff>152400</xdr:rowOff>
    </xdr:to>
    <xdr:cxnSp macro="">
      <xdr:nvCxnSpPr>
        <xdr:cNvPr id="2" name="直線矢印コネクタ 1"/>
        <xdr:cNvCxnSpPr/>
      </xdr:nvCxnSpPr>
      <xdr:spPr bwMode="auto">
        <a:xfrm flipV="1">
          <a:off x="13195300" y="8518525"/>
          <a:ext cx="0" cy="42545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30</xdr:col>
      <xdr:colOff>279400</xdr:colOff>
      <xdr:row>89</xdr:row>
      <xdr:rowOff>12700</xdr:rowOff>
    </xdr:from>
    <xdr:to>
      <xdr:col>30</xdr:col>
      <xdr:colOff>279400</xdr:colOff>
      <xdr:row>91</xdr:row>
      <xdr:rowOff>152400</xdr:rowOff>
    </xdr:to>
    <xdr:cxnSp macro="">
      <xdr:nvCxnSpPr>
        <xdr:cNvPr id="3" name="直線矢印コネクタ 2"/>
        <xdr:cNvCxnSpPr/>
      </xdr:nvCxnSpPr>
      <xdr:spPr bwMode="auto">
        <a:xfrm flipV="1">
          <a:off x="13195300" y="18796000"/>
          <a:ext cx="0" cy="42545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22</xdr:col>
      <xdr:colOff>152400</xdr:colOff>
      <xdr:row>4</xdr:row>
      <xdr:rowOff>88900</xdr:rowOff>
    </xdr:from>
    <xdr:to>
      <xdr:col>22</xdr:col>
      <xdr:colOff>538843</xdr:colOff>
      <xdr:row>9</xdr:row>
      <xdr:rowOff>101600</xdr:rowOff>
    </xdr:to>
    <xdr:sp macro="" textlink="">
      <xdr:nvSpPr>
        <xdr:cNvPr id="4" name="左中かっこ 3"/>
        <xdr:cNvSpPr/>
      </xdr:nvSpPr>
      <xdr:spPr bwMode="auto">
        <a:xfrm>
          <a:off x="7937500" y="1092200"/>
          <a:ext cx="386443" cy="1917700"/>
        </a:xfrm>
        <a:prstGeom prst="leftBrace">
          <a:avLst>
            <a:gd name="adj1" fmla="val 18333"/>
            <a:gd name="adj2" fmla="val 51676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6</xdr:row>
      <xdr:rowOff>101600</xdr:rowOff>
    </xdr:from>
    <xdr:to>
      <xdr:col>21</xdr:col>
      <xdr:colOff>633185</xdr:colOff>
      <xdr:row>7</xdr:row>
      <xdr:rowOff>150586</xdr:rowOff>
    </xdr:to>
    <xdr:sp macro="" textlink="">
      <xdr:nvSpPr>
        <xdr:cNvPr id="5" name="角丸四角形吹き出し 4"/>
        <xdr:cNvSpPr/>
      </xdr:nvSpPr>
      <xdr:spPr bwMode="auto">
        <a:xfrm>
          <a:off x="4635500" y="1866900"/>
          <a:ext cx="3135085" cy="429986"/>
        </a:xfrm>
        <a:prstGeom prst="wedgeRoundRectCallout">
          <a:avLst>
            <a:gd name="adj1" fmla="val 23449"/>
            <a:gd name="adj2" fmla="val 38439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i="0" u="none">
              <a:latin typeface="+mj-ea"/>
              <a:ea typeface="+mj-ea"/>
            </a:rPr>
            <a:t>　漏れがないように記入してください。</a:t>
          </a:r>
        </a:p>
      </xdr:txBody>
    </xdr:sp>
    <xdr:clientData/>
  </xdr:twoCellAnchor>
  <xdr:twoCellAnchor>
    <xdr:from>
      <xdr:col>11</xdr:col>
      <xdr:colOff>63500</xdr:colOff>
      <xdr:row>13</xdr:row>
      <xdr:rowOff>38100</xdr:rowOff>
    </xdr:from>
    <xdr:to>
      <xdr:col>22</xdr:col>
      <xdr:colOff>335643</xdr:colOff>
      <xdr:row>17</xdr:row>
      <xdr:rowOff>165100</xdr:rowOff>
    </xdr:to>
    <xdr:sp macro="" textlink="">
      <xdr:nvSpPr>
        <xdr:cNvPr id="6" name="角丸四角形吹き出し 5"/>
        <xdr:cNvSpPr/>
      </xdr:nvSpPr>
      <xdr:spPr bwMode="auto">
        <a:xfrm>
          <a:off x="1968500" y="4013200"/>
          <a:ext cx="6152243" cy="889000"/>
        </a:xfrm>
        <a:prstGeom prst="wedgeRoundRectCallout">
          <a:avLst>
            <a:gd name="adj1" fmla="val -63124"/>
            <a:gd name="adj2" fmla="val -38507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en-US" sz="1400" b="1">
              <a:latin typeface="+mj-ea"/>
              <a:ea typeface="+mj-ea"/>
            </a:rPr>
            <a:t>〇／〇 ～ 〇／〇と記入せず、１枠に１日ずつ記入してください。</a:t>
          </a:r>
          <a:endParaRPr kumimoji="1" lang="en-US" altLang="ja-JP" sz="1400" b="1"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「月日」「曜日」を間違えないように記入してください。</a:t>
          </a:r>
          <a:endParaRPr lang="ja-JP" altLang="ja-JP" sz="1400" b="1">
            <a:effectLst/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調整の選択肢が広がるため、できる限り第３希望まで記入してください。</a:t>
          </a:r>
          <a:endParaRPr kumimoji="1" lang="en-US" altLang="ja-JP" sz="1400" b="1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24</xdr:col>
      <xdr:colOff>368300</xdr:colOff>
      <xdr:row>20</xdr:row>
      <xdr:rowOff>177800</xdr:rowOff>
    </xdr:from>
    <xdr:to>
      <xdr:col>31</xdr:col>
      <xdr:colOff>254000</xdr:colOff>
      <xdr:row>24</xdr:row>
      <xdr:rowOff>174625</xdr:rowOff>
    </xdr:to>
    <xdr:sp macro="" textlink="">
      <xdr:nvSpPr>
        <xdr:cNvPr id="7" name="角丸四角形吹き出し 6"/>
        <xdr:cNvSpPr/>
      </xdr:nvSpPr>
      <xdr:spPr bwMode="auto">
        <a:xfrm>
          <a:off x="9448800" y="5486400"/>
          <a:ext cx="4419600" cy="758825"/>
        </a:xfrm>
        <a:prstGeom prst="wedgeRoundRectCallout">
          <a:avLst>
            <a:gd name="adj1" fmla="val -63124"/>
            <a:gd name="adj2" fmla="val -2422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希望日が同じ日、同じ希望であれば施設を分け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ず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1400" b="1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１枠内に●を記入してください。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16</xdr:col>
      <xdr:colOff>520700</xdr:colOff>
      <xdr:row>18</xdr:row>
      <xdr:rowOff>25400</xdr:rowOff>
    </xdr:from>
    <xdr:to>
      <xdr:col>28</xdr:col>
      <xdr:colOff>316592</xdr:colOff>
      <xdr:row>20</xdr:row>
      <xdr:rowOff>66222</xdr:rowOff>
    </xdr:to>
    <xdr:sp macro="" textlink="">
      <xdr:nvSpPr>
        <xdr:cNvPr id="8" name="角丸四角形吹き出し 7"/>
        <xdr:cNvSpPr/>
      </xdr:nvSpPr>
      <xdr:spPr bwMode="auto">
        <a:xfrm>
          <a:off x="4495800" y="4953000"/>
          <a:ext cx="7492092" cy="421822"/>
        </a:xfrm>
        <a:prstGeom prst="wedgeRoundRectCallout">
          <a:avLst>
            <a:gd name="adj1" fmla="val -62801"/>
            <a:gd name="adj2" fmla="val 1520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複数大会がある場合は、大会名称ごとに入力してください。（大会名称ごとの日付が早い順）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38100</xdr:colOff>
      <xdr:row>21</xdr:row>
      <xdr:rowOff>25400</xdr:rowOff>
    </xdr:from>
    <xdr:to>
      <xdr:col>23</xdr:col>
      <xdr:colOff>190500</xdr:colOff>
      <xdr:row>23</xdr:row>
      <xdr:rowOff>39007</xdr:rowOff>
    </xdr:to>
    <xdr:sp macro="" textlink="">
      <xdr:nvSpPr>
        <xdr:cNvPr id="9" name="角丸四角形吹き出し 8"/>
        <xdr:cNvSpPr/>
      </xdr:nvSpPr>
      <xdr:spPr bwMode="auto">
        <a:xfrm>
          <a:off x="4635500" y="5524500"/>
          <a:ext cx="3987800" cy="394607"/>
        </a:xfrm>
        <a:prstGeom prst="wedgeRoundRectCallout">
          <a:avLst>
            <a:gd name="adj1" fmla="val -71866"/>
            <a:gd name="adj2" fmla="val 11408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省略せず正確な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大会名称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を記入してください。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19</xdr:col>
      <xdr:colOff>63500</xdr:colOff>
      <xdr:row>25</xdr:row>
      <xdr:rowOff>114300</xdr:rowOff>
    </xdr:from>
    <xdr:to>
      <xdr:col>29</xdr:col>
      <xdr:colOff>147866</xdr:colOff>
      <xdr:row>28</xdr:row>
      <xdr:rowOff>145143</xdr:rowOff>
    </xdr:to>
    <xdr:sp macro="" textlink="">
      <xdr:nvSpPr>
        <xdr:cNvPr id="10" name="角丸四角形吹き出し 9"/>
        <xdr:cNvSpPr/>
      </xdr:nvSpPr>
      <xdr:spPr bwMode="auto">
        <a:xfrm>
          <a:off x="5905500" y="6375400"/>
          <a:ext cx="6561366" cy="602343"/>
        </a:xfrm>
        <a:prstGeom prst="wedgeRoundRectCallout">
          <a:avLst>
            <a:gd name="adj1" fmla="val -59848"/>
            <a:gd name="adj2" fmla="val -23664"/>
            <a:gd name="adj3" fmla="val 16667"/>
          </a:avLst>
        </a:prstGeom>
        <a:solidFill>
          <a:srgbClr val="FFFFFF"/>
        </a:solidFill>
        <a:ln w="571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令和６年４月１日より新料金となるため料金区分が「一般」「高校生」「中学生以下」となります。参加者で一番多い区分を選択してください。</a:t>
          </a:r>
        </a:p>
      </xdr:txBody>
    </xdr:sp>
    <xdr:clientData/>
  </xdr:twoCellAnchor>
  <xdr:twoCellAnchor>
    <xdr:from>
      <xdr:col>26</xdr:col>
      <xdr:colOff>114300</xdr:colOff>
      <xdr:row>54</xdr:row>
      <xdr:rowOff>12700</xdr:rowOff>
    </xdr:from>
    <xdr:to>
      <xdr:col>30</xdr:col>
      <xdr:colOff>508000</xdr:colOff>
      <xdr:row>60</xdr:row>
      <xdr:rowOff>38100</xdr:rowOff>
    </xdr:to>
    <xdr:sp macro="" textlink="">
      <xdr:nvSpPr>
        <xdr:cNvPr id="11" name="角丸四角形吹き出し 10"/>
        <xdr:cNvSpPr/>
      </xdr:nvSpPr>
      <xdr:spPr bwMode="auto">
        <a:xfrm>
          <a:off x="10490200" y="12204700"/>
          <a:ext cx="2984500" cy="1168400"/>
        </a:xfrm>
        <a:prstGeom prst="wedgeRoundRectCallout">
          <a:avLst>
            <a:gd name="adj1" fmla="val -47815"/>
            <a:gd name="adj2" fmla="val -2083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控室などで会議室使用したい場合は、競技施設と併せて押さえてください。</a:t>
          </a:r>
          <a:endParaRPr kumimoji="1" lang="en-US" altLang="ja-JP" sz="1400" b="1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u="sng">
              <a:effectLst/>
              <a:latin typeface="+mn-lt"/>
              <a:ea typeface="+mn-ea"/>
              <a:cs typeface="+mn-cs"/>
            </a:rPr>
            <a:t>会議室のみの押さえは不可</a:t>
          </a:r>
          <a:endParaRPr kumimoji="1" lang="en-US" altLang="ja-JP" sz="1400" b="1" u="sng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152400</xdr:colOff>
      <xdr:row>29</xdr:row>
      <xdr:rowOff>50800</xdr:rowOff>
    </xdr:from>
    <xdr:to>
      <xdr:col>27</xdr:col>
      <xdr:colOff>88900</xdr:colOff>
      <xdr:row>32</xdr:row>
      <xdr:rowOff>0</xdr:rowOff>
    </xdr:to>
    <xdr:sp macro="" textlink="">
      <xdr:nvSpPr>
        <xdr:cNvPr id="12" name="角丸四角形吹き出し 11"/>
        <xdr:cNvSpPr/>
      </xdr:nvSpPr>
      <xdr:spPr bwMode="auto">
        <a:xfrm>
          <a:off x="5994400" y="7073900"/>
          <a:ext cx="5118100" cy="520700"/>
        </a:xfrm>
        <a:prstGeom prst="wedgeRoundRectCallout">
          <a:avLst>
            <a:gd name="adj1" fmla="val -64364"/>
            <a:gd name="adj2" fmla="val -3459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調整基準の判断材料となるため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人数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を必ず入れてください。</a:t>
          </a:r>
        </a:p>
      </xdr:txBody>
    </xdr:sp>
    <xdr:clientData/>
  </xdr:twoCellAnchor>
  <xdr:twoCellAnchor>
    <xdr:from>
      <xdr:col>20</xdr:col>
      <xdr:colOff>215900</xdr:colOff>
      <xdr:row>34</xdr:row>
      <xdr:rowOff>0</xdr:rowOff>
    </xdr:from>
    <xdr:to>
      <xdr:col>30</xdr:col>
      <xdr:colOff>587828</xdr:colOff>
      <xdr:row>36</xdr:row>
      <xdr:rowOff>139700</xdr:rowOff>
    </xdr:to>
    <xdr:sp macro="" textlink="">
      <xdr:nvSpPr>
        <xdr:cNvPr id="13" name="角丸四角形吹き出し 12"/>
        <xdr:cNvSpPr/>
      </xdr:nvSpPr>
      <xdr:spPr bwMode="auto">
        <a:xfrm>
          <a:off x="6705600" y="7975600"/>
          <a:ext cx="6848928" cy="520700"/>
        </a:xfrm>
        <a:prstGeom prst="wedgeRoundRectCallout">
          <a:avLst>
            <a:gd name="adj1" fmla="val -62321"/>
            <a:gd name="adj2" fmla="val 32075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「生目と他」「生目または他」の場合は、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ほかの施設名を備考に必ず記入</a:t>
          </a:r>
          <a:r>
            <a:rPr kumimoji="1" lang="ja-JP" altLang="en-US" sz="1400" b="1">
              <a:latin typeface="+mj-ea"/>
              <a:ea typeface="+mj-ea"/>
            </a:rPr>
            <a:t>してください。</a:t>
          </a:r>
        </a:p>
      </xdr:txBody>
    </xdr:sp>
    <xdr:clientData/>
  </xdr:twoCellAnchor>
  <xdr:twoCellAnchor>
    <xdr:from>
      <xdr:col>20</xdr:col>
      <xdr:colOff>50800</xdr:colOff>
      <xdr:row>43</xdr:row>
      <xdr:rowOff>12700</xdr:rowOff>
    </xdr:from>
    <xdr:to>
      <xdr:col>23</xdr:col>
      <xdr:colOff>435428</xdr:colOff>
      <xdr:row>44</xdr:row>
      <xdr:rowOff>224971</xdr:rowOff>
    </xdr:to>
    <xdr:sp macro="" textlink="">
      <xdr:nvSpPr>
        <xdr:cNvPr id="14" name="角丸四角形吹き出し 13"/>
        <xdr:cNvSpPr/>
      </xdr:nvSpPr>
      <xdr:spPr bwMode="auto">
        <a:xfrm>
          <a:off x="6540500" y="9677400"/>
          <a:ext cx="2327728" cy="466271"/>
        </a:xfrm>
        <a:prstGeom prst="wedgeRoundRectCallout">
          <a:avLst>
            <a:gd name="adj1" fmla="val -58864"/>
            <a:gd name="adj2" fmla="val -48480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r>
            <a:rPr kumimoji="1" lang="ja-JP" altLang="ja-JP" sz="1600" b="1">
              <a:effectLst/>
              <a:latin typeface="+mn-lt"/>
              <a:ea typeface="+mn-ea"/>
              <a:cs typeface="+mn-cs"/>
            </a:rPr>
            <a:t>必ず記入してください。</a:t>
          </a:r>
          <a:endParaRPr lang="ja-JP" altLang="ja-JP" sz="2000">
            <a:effectLst/>
          </a:endParaRPr>
        </a:p>
      </xdr:txBody>
    </xdr:sp>
    <xdr:clientData/>
  </xdr:twoCellAnchor>
  <xdr:twoCellAnchor>
    <xdr:from>
      <xdr:col>20</xdr:col>
      <xdr:colOff>292100</xdr:colOff>
      <xdr:row>66</xdr:row>
      <xdr:rowOff>63500</xdr:rowOff>
    </xdr:from>
    <xdr:to>
      <xdr:col>32</xdr:col>
      <xdr:colOff>11792</xdr:colOff>
      <xdr:row>68</xdr:row>
      <xdr:rowOff>104322</xdr:rowOff>
    </xdr:to>
    <xdr:sp macro="" textlink="">
      <xdr:nvSpPr>
        <xdr:cNvPr id="16" name="角丸四角形吹き出し 15"/>
        <xdr:cNvSpPr/>
      </xdr:nvSpPr>
      <xdr:spPr bwMode="auto">
        <a:xfrm>
          <a:off x="6781800" y="14541500"/>
          <a:ext cx="7492092" cy="421822"/>
        </a:xfrm>
        <a:prstGeom prst="wedgeRoundRectCallout">
          <a:avLst>
            <a:gd name="adj1" fmla="val -47884"/>
            <a:gd name="adj2" fmla="val 31628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複数大会がある場合は、大会名称ごとに入力してください。（大会名称ごとの日付が早い順）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165100</xdr:colOff>
      <xdr:row>74</xdr:row>
      <xdr:rowOff>88900</xdr:rowOff>
    </xdr:from>
    <xdr:to>
      <xdr:col>31</xdr:col>
      <xdr:colOff>355600</xdr:colOff>
      <xdr:row>88</xdr:row>
      <xdr:rowOff>76200</xdr:rowOff>
    </xdr:to>
    <xdr:sp macro="" textlink="">
      <xdr:nvSpPr>
        <xdr:cNvPr id="17" name="下矢印吹き出し 16"/>
        <xdr:cNvSpPr/>
      </xdr:nvSpPr>
      <xdr:spPr bwMode="auto">
        <a:xfrm>
          <a:off x="7302500" y="16090900"/>
          <a:ext cx="6667500" cy="2654300"/>
        </a:xfrm>
        <a:prstGeom prst="downArrowCallout">
          <a:avLst/>
        </a:prstGeom>
        <a:solidFill>
          <a:srgbClr val="FFFFFF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申込</a:t>
          </a:r>
          <a:r>
            <a:rPr kumimoji="1" lang="ja-JP" altLang="ja-JP" sz="2800" b="1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用紙が不足する場合には、</a:t>
          </a:r>
          <a:endParaRPr kumimoji="1" lang="en-US" altLang="ja-JP" sz="2800" b="1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800" b="1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２枚目をコピーして記入してください。</a:t>
          </a:r>
          <a:endParaRPr kumimoji="1" lang="en-US" altLang="ja-JP" sz="2800" b="1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※</a:t>
          </a:r>
          <a:r>
            <a:rPr kumimoji="1" lang="ja-JP" altLang="ja-JP" sz="2000" b="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１枚目の申込用紙は１申込団体１枚のみ。</a:t>
          </a:r>
          <a:endParaRPr kumimoji="1" lang="en-US" altLang="ja-JP" sz="2000" b="0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※</a:t>
          </a:r>
          <a:r>
            <a:rPr kumimoji="1" lang="ja-JP" altLang="en-US" sz="2000" b="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２枚以上申込がある場合は２枚目をコピーする。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ja-JP" sz="2800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ja-JP" altLang="en-US" sz="28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11</xdr:col>
      <xdr:colOff>393701</xdr:colOff>
      <xdr:row>2</xdr:row>
      <xdr:rowOff>50800</xdr:rowOff>
    </xdr:from>
    <xdr:to>
      <xdr:col>22</xdr:col>
      <xdr:colOff>101601</xdr:colOff>
      <xdr:row>4</xdr:row>
      <xdr:rowOff>266700</xdr:rowOff>
    </xdr:to>
    <xdr:sp macro="" textlink="">
      <xdr:nvSpPr>
        <xdr:cNvPr id="18" name="角丸四角形吹き出し 17"/>
        <xdr:cNvSpPr/>
      </xdr:nvSpPr>
      <xdr:spPr bwMode="auto">
        <a:xfrm>
          <a:off x="2298701" y="546100"/>
          <a:ext cx="5588000" cy="723900"/>
        </a:xfrm>
        <a:prstGeom prst="wedgeRoundRectCallout">
          <a:avLst>
            <a:gd name="adj1" fmla="val -48880"/>
            <a:gd name="adj2" fmla="val -18958"/>
            <a:gd name="adj3" fmla="val 16667"/>
          </a:avLst>
        </a:prstGeom>
        <a:solidFill>
          <a:schemeClr val="bg1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１枚目の申込用紙は１申込団体１枚のみ。</a:t>
          </a:r>
          <a:endParaRPr kumimoji="1" lang="en-US" altLang="ja-JP" sz="14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用紙が不足する場合には、２枚目以降をコピーして記入してください。</a:t>
          </a:r>
          <a:endParaRPr kumimoji="1" lang="en-US" altLang="ja-JP" sz="14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22</xdr:col>
      <xdr:colOff>419100</xdr:colOff>
      <xdr:row>13</xdr:row>
      <xdr:rowOff>76200</xdr:rowOff>
    </xdr:from>
    <xdr:to>
      <xdr:col>29</xdr:col>
      <xdr:colOff>406400</xdr:colOff>
      <xdr:row>17</xdr:row>
      <xdr:rowOff>73025</xdr:rowOff>
    </xdr:to>
    <xdr:sp macro="" textlink="">
      <xdr:nvSpPr>
        <xdr:cNvPr id="19" name="角丸四角形吹き出し 18"/>
        <xdr:cNvSpPr/>
      </xdr:nvSpPr>
      <xdr:spPr bwMode="auto">
        <a:xfrm>
          <a:off x="8204200" y="4051300"/>
          <a:ext cx="4521200" cy="758825"/>
        </a:xfrm>
        <a:prstGeom prst="wedgeRoundRectCallout">
          <a:avLst>
            <a:gd name="adj1" fmla="val 57301"/>
            <a:gd name="adj2" fmla="val -7484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天然芝は２面あります。１面必要な場合は１段目のみ、２面必要な場合は１，２段目両方●してください。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27</xdr:col>
      <xdr:colOff>241300</xdr:colOff>
      <xdr:row>29</xdr:row>
      <xdr:rowOff>50800</xdr:rowOff>
    </xdr:from>
    <xdr:to>
      <xdr:col>33</xdr:col>
      <xdr:colOff>596900</xdr:colOff>
      <xdr:row>33</xdr:row>
      <xdr:rowOff>47625</xdr:rowOff>
    </xdr:to>
    <xdr:sp macro="" textlink="">
      <xdr:nvSpPr>
        <xdr:cNvPr id="20" name="角丸四角形吹き出し 19"/>
        <xdr:cNvSpPr/>
      </xdr:nvSpPr>
      <xdr:spPr bwMode="auto">
        <a:xfrm>
          <a:off x="11264900" y="7073900"/>
          <a:ext cx="4241800" cy="758825"/>
        </a:xfrm>
        <a:prstGeom prst="wedgeRoundRectCallout">
          <a:avLst>
            <a:gd name="adj1" fmla="val 29563"/>
            <a:gd name="adj2" fmla="val -71082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体育館のみの場合は１段目のみ。体育館と会議室が必要な場合は１，２段目両方●してください。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279400</xdr:colOff>
      <xdr:row>37</xdr:row>
      <xdr:rowOff>12700</xdr:rowOff>
    </xdr:from>
    <xdr:to>
      <xdr:col>29</xdr:col>
      <xdr:colOff>279400</xdr:colOff>
      <xdr:row>39</xdr:row>
      <xdr:rowOff>152400</xdr:rowOff>
    </xdr:to>
    <xdr:cxnSp macro="">
      <xdr:nvCxnSpPr>
        <xdr:cNvPr id="11" name="直線矢印コネクタ 10"/>
        <xdr:cNvCxnSpPr/>
      </xdr:nvCxnSpPr>
      <xdr:spPr bwMode="auto">
        <a:xfrm flipV="1">
          <a:off x="13185775" y="8404225"/>
          <a:ext cx="0" cy="42545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89</xdr:row>
      <xdr:rowOff>12700</xdr:rowOff>
    </xdr:from>
    <xdr:to>
      <xdr:col>29</xdr:col>
      <xdr:colOff>279400</xdr:colOff>
      <xdr:row>91</xdr:row>
      <xdr:rowOff>152400</xdr:rowOff>
    </xdr:to>
    <xdr:cxnSp macro="">
      <xdr:nvCxnSpPr>
        <xdr:cNvPr id="14" name="直線矢印コネクタ 13"/>
        <xdr:cNvCxnSpPr/>
      </xdr:nvCxnSpPr>
      <xdr:spPr bwMode="auto">
        <a:xfrm flipV="1">
          <a:off x="13220700" y="85598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141</xdr:row>
      <xdr:rowOff>12700</xdr:rowOff>
    </xdr:from>
    <xdr:to>
      <xdr:col>29</xdr:col>
      <xdr:colOff>279400</xdr:colOff>
      <xdr:row>143</xdr:row>
      <xdr:rowOff>152400</xdr:rowOff>
    </xdr:to>
    <xdr:cxnSp macro="">
      <xdr:nvCxnSpPr>
        <xdr:cNvPr id="4" name="直線矢印コネクタ 3"/>
        <xdr:cNvCxnSpPr/>
      </xdr:nvCxnSpPr>
      <xdr:spPr bwMode="auto">
        <a:xfrm flipV="1">
          <a:off x="13246100" y="188722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193</xdr:row>
      <xdr:rowOff>12700</xdr:rowOff>
    </xdr:from>
    <xdr:to>
      <xdr:col>29</xdr:col>
      <xdr:colOff>279400</xdr:colOff>
      <xdr:row>195</xdr:row>
      <xdr:rowOff>152400</xdr:rowOff>
    </xdr:to>
    <xdr:cxnSp macro="">
      <xdr:nvCxnSpPr>
        <xdr:cNvPr id="5" name="直線矢印コネクタ 4"/>
        <xdr:cNvCxnSpPr/>
      </xdr:nvCxnSpPr>
      <xdr:spPr bwMode="auto">
        <a:xfrm flipV="1">
          <a:off x="13246100" y="188722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245</xdr:row>
      <xdr:rowOff>12700</xdr:rowOff>
    </xdr:from>
    <xdr:to>
      <xdr:col>29</xdr:col>
      <xdr:colOff>279400</xdr:colOff>
      <xdr:row>247</xdr:row>
      <xdr:rowOff>152400</xdr:rowOff>
    </xdr:to>
    <xdr:cxnSp macro="">
      <xdr:nvCxnSpPr>
        <xdr:cNvPr id="6" name="直線矢印コネクタ 5"/>
        <xdr:cNvCxnSpPr/>
      </xdr:nvCxnSpPr>
      <xdr:spPr bwMode="auto">
        <a:xfrm flipV="1">
          <a:off x="13246100" y="291846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297</xdr:row>
      <xdr:rowOff>12700</xdr:rowOff>
    </xdr:from>
    <xdr:to>
      <xdr:col>29</xdr:col>
      <xdr:colOff>279400</xdr:colOff>
      <xdr:row>299</xdr:row>
      <xdr:rowOff>152400</xdr:rowOff>
    </xdr:to>
    <xdr:cxnSp macro="">
      <xdr:nvCxnSpPr>
        <xdr:cNvPr id="7" name="直線矢印コネクタ 6"/>
        <xdr:cNvCxnSpPr/>
      </xdr:nvCxnSpPr>
      <xdr:spPr bwMode="auto">
        <a:xfrm flipV="1">
          <a:off x="13246100" y="188722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349</xdr:row>
      <xdr:rowOff>12700</xdr:rowOff>
    </xdr:from>
    <xdr:to>
      <xdr:col>29</xdr:col>
      <xdr:colOff>279400</xdr:colOff>
      <xdr:row>351</xdr:row>
      <xdr:rowOff>152400</xdr:rowOff>
    </xdr:to>
    <xdr:cxnSp macro="">
      <xdr:nvCxnSpPr>
        <xdr:cNvPr id="8" name="直線矢印コネクタ 7"/>
        <xdr:cNvCxnSpPr/>
      </xdr:nvCxnSpPr>
      <xdr:spPr bwMode="auto">
        <a:xfrm flipV="1">
          <a:off x="13246100" y="291846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401</xdr:row>
      <xdr:rowOff>12700</xdr:rowOff>
    </xdr:from>
    <xdr:to>
      <xdr:col>29</xdr:col>
      <xdr:colOff>279400</xdr:colOff>
      <xdr:row>403</xdr:row>
      <xdr:rowOff>152400</xdr:rowOff>
    </xdr:to>
    <xdr:cxnSp macro="">
      <xdr:nvCxnSpPr>
        <xdr:cNvPr id="9" name="直線矢印コネクタ 8"/>
        <xdr:cNvCxnSpPr/>
      </xdr:nvCxnSpPr>
      <xdr:spPr bwMode="auto">
        <a:xfrm flipV="1">
          <a:off x="13246100" y="394970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453</xdr:row>
      <xdr:rowOff>12700</xdr:rowOff>
    </xdr:from>
    <xdr:to>
      <xdr:col>29</xdr:col>
      <xdr:colOff>279400</xdr:colOff>
      <xdr:row>455</xdr:row>
      <xdr:rowOff>152400</xdr:rowOff>
    </xdr:to>
    <xdr:cxnSp macro="">
      <xdr:nvCxnSpPr>
        <xdr:cNvPr id="10" name="直線矢印コネクタ 9"/>
        <xdr:cNvCxnSpPr/>
      </xdr:nvCxnSpPr>
      <xdr:spPr bwMode="auto">
        <a:xfrm flipV="1">
          <a:off x="13246100" y="498094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29</xdr:col>
      <xdr:colOff>279400</xdr:colOff>
      <xdr:row>505</xdr:row>
      <xdr:rowOff>12700</xdr:rowOff>
    </xdr:from>
    <xdr:to>
      <xdr:col>29</xdr:col>
      <xdr:colOff>279400</xdr:colOff>
      <xdr:row>507</xdr:row>
      <xdr:rowOff>152400</xdr:rowOff>
    </xdr:to>
    <xdr:cxnSp macro="">
      <xdr:nvCxnSpPr>
        <xdr:cNvPr id="12" name="直線矢印コネクタ 11"/>
        <xdr:cNvCxnSpPr/>
      </xdr:nvCxnSpPr>
      <xdr:spPr bwMode="auto">
        <a:xfrm flipV="1">
          <a:off x="13246100" y="188722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2"/>
  <sheetViews>
    <sheetView showGridLines="0" view="pageBreakPreview" topLeftCell="A16" zoomScale="75" zoomScaleNormal="75" zoomScaleSheetLayoutView="75" workbookViewId="0">
      <selection activeCell="AD51" sqref="AD51:AD52"/>
    </sheetView>
  </sheetViews>
  <sheetFormatPr defaultRowHeight="17.100000000000001" customHeight="1" x14ac:dyDescent="0.15"/>
  <cols>
    <col min="1" max="1" width="1.7109375" style="10" customWidth="1"/>
    <col min="2" max="2" width="1.28515625" style="5" customWidth="1"/>
    <col min="3" max="3" width="2.85546875" style="5" customWidth="1"/>
    <col min="4" max="5" width="1.28515625" style="5" customWidth="1"/>
    <col min="6" max="6" width="3" style="5" customWidth="1"/>
    <col min="7" max="8" width="1.28515625" style="5" customWidth="1"/>
    <col min="9" max="9" width="2.85546875" style="5" customWidth="1"/>
    <col min="10" max="10" width="1.28515625" style="5" customWidth="1"/>
    <col min="11" max="11" width="10" style="5" customWidth="1"/>
    <col min="12" max="12" width="7.140625" style="5" customWidth="1"/>
    <col min="13" max="13" width="7.85546875" style="5" customWidth="1"/>
    <col min="14" max="14" width="7.28515625" style="5" customWidth="1"/>
    <col min="15" max="16" width="4.28515625" style="5" customWidth="1"/>
    <col min="17" max="19" width="9.28515625" style="5" customWidth="1"/>
    <col min="20" max="34" width="9.7109375" style="5" customWidth="1"/>
    <col min="35" max="16384" width="9.140625" style="5"/>
  </cols>
  <sheetData>
    <row r="1" spans="1:34" s="1" customFormat="1" ht="21.75" customHeight="1" x14ac:dyDescent="0.15">
      <c r="A1" s="9"/>
      <c r="B1" s="3"/>
      <c r="C1" s="3"/>
      <c r="D1" s="81"/>
      <c r="E1" s="80"/>
      <c r="F1" s="80"/>
      <c r="G1" s="80"/>
      <c r="H1" s="80"/>
      <c r="I1" s="80"/>
      <c r="J1" s="80"/>
      <c r="K1" s="2"/>
      <c r="L1" s="2"/>
      <c r="M1" s="2"/>
      <c r="N1" s="2"/>
      <c r="O1" s="2"/>
      <c r="P1" s="2"/>
      <c r="Q1" s="2"/>
      <c r="R1" s="16" t="s">
        <v>121</v>
      </c>
      <c r="S1" s="67"/>
      <c r="T1" s="67"/>
      <c r="U1" s="67"/>
      <c r="V1" s="67"/>
      <c r="W1" s="67"/>
      <c r="X1" s="67"/>
      <c r="Y1" s="67"/>
      <c r="Z1" s="148"/>
      <c r="AA1" s="21"/>
      <c r="AB1" s="3"/>
      <c r="AC1" s="6"/>
      <c r="AD1" s="8"/>
      <c r="AE1" s="8"/>
      <c r="AF1" s="8"/>
      <c r="AG1" s="8"/>
      <c r="AH1" s="8"/>
    </row>
    <row r="2" spans="1:34" ht="16.5" customHeight="1" x14ac:dyDescent="0.15">
      <c r="A2" s="9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14"/>
      <c r="S2" s="7"/>
      <c r="T2" s="7"/>
      <c r="U2" s="7"/>
      <c r="V2" s="7"/>
      <c r="W2" s="7"/>
      <c r="X2" s="7"/>
      <c r="Y2" s="7"/>
      <c r="Z2" s="3"/>
      <c r="AA2" s="4"/>
      <c r="AB2" s="4"/>
      <c r="AC2" s="4"/>
      <c r="AD2" s="4"/>
      <c r="AE2" s="1"/>
      <c r="AF2" s="1"/>
      <c r="AG2" s="4"/>
      <c r="AH2" s="1"/>
    </row>
    <row r="3" spans="1:34" ht="17.100000000000001" customHeight="1" x14ac:dyDescent="0.15">
      <c r="A3" s="9"/>
      <c r="B3" s="148"/>
      <c r="C3" s="148"/>
      <c r="D3" s="148"/>
      <c r="E3" s="148"/>
      <c r="F3" s="148"/>
      <c r="G3" s="148"/>
      <c r="H3" s="148"/>
      <c r="I3" s="148"/>
      <c r="J3" s="148"/>
      <c r="K3" s="17" t="s">
        <v>34</v>
      </c>
      <c r="L3" s="17"/>
      <c r="M3" s="17"/>
      <c r="N3" s="17"/>
      <c r="O3" s="17"/>
      <c r="P3" s="17"/>
      <c r="Q3" s="18"/>
      <c r="R3" s="18"/>
      <c r="S3" s="18"/>
      <c r="T3" s="19"/>
      <c r="U3" s="20"/>
      <c r="V3" s="148"/>
      <c r="W3" s="148"/>
      <c r="X3" s="148"/>
      <c r="Y3" s="148"/>
      <c r="Z3" s="148"/>
      <c r="AA3" s="148"/>
      <c r="AB3" s="148"/>
      <c r="AC3" s="21"/>
      <c r="AD3" s="21"/>
      <c r="AE3" s="21"/>
      <c r="AF3" s="21"/>
      <c r="AG3" s="21"/>
      <c r="AH3" s="21"/>
    </row>
    <row r="4" spans="1:34" ht="22.5" customHeight="1" x14ac:dyDescent="0.15">
      <c r="A4" s="9"/>
      <c r="B4" s="148"/>
      <c r="C4" s="148"/>
      <c r="D4" s="148"/>
      <c r="E4" s="148"/>
      <c r="F4" s="148"/>
      <c r="G4" s="148"/>
      <c r="H4" s="148"/>
      <c r="I4" s="148"/>
      <c r="J4" s="148"/>
      <c r="K4" s="17" t="s">
        <v>29</v>
      </c>
      <c r="L4" s="17"/>
      <c r="M4" s="17"/>
      <c r="N4" s="17"/>
      <c r="O4" s="17"/>
      <c r="P4" s="17"/>
      <c r="Q4" s="18"/>
      <c r="R4" s="18"/>
      <c r="S4" s="18"/>
      <c r="T4" s="19"/>
      <c r="U4" s="20"/>
      <c r="V4" s="148"/>
      <c r="W4" s="148"/>
      <c r="X4" s="148"/>
      <c r="Y4" s="148"/>
      <c r="Z4" s="148"/>
      <c r="AA4" s="148"/>
      <c r="AB4" s="78" t="s">
        <v>41</v>
      </c>
      <c r="AC4" s="83" t="s">
        <v>51</v>
      </c>
      <c r="AD4" s="78" t="s">
        <v>42</v>
      </c>
      <c r="AE4" s="82" t="s">
        <v>83</v>
      </c>
      <c r="AF4" s="65" t="s">
        <v>43</v>
      </c>
      <c r="AG4" s="82" t="s">
        <v>84</v>
      </c>
      <c r="AH4" s="65" t="s">
        <v>44</v>
      </c>
    </row>
    <row r="5" spans="1:34" ht="30" customHeight="1" x14ac:dyDescent="0.15">
      <c r="A5" s="9"/>
      <c r="B5" s="148"/>
      <c r="C5" s="148"/>
      <c r="D5" s="148"/>
      <c r="E5" s="148"/>
      <c r="F5" s="148"/>
      <c r="G5" s="148"/>
      <c r="H5" s="148"/>
      <c r="I5" s="148"/>
      <c r="J5" s="148"/>
      <c r="K5" s="17"/>
      <c r="L5" s="17"/>
      <c r="M5" s="17"/>
      <c r="N5" s="17"/>
      <c r="O5" s="17"/>
      <c r="P5" s="17"/>
      <c r="Q5" s="18"/>
      <c r="R5" s="18"/>
      <c r="S5" s="18"/>
      <c r="T5" s="19"/>
      <c r="U5" s="20"/>
      <c r="V5" s="175"/>
      <c r="W5" s="175"/>
      <c r="X5" s="176" t="s">
        <v>30</v>
      </c>
      <c r="Y5" s="176"/>
      <c r="Z5" s="177" t="s">
        <v>89</v>
      </c>
      <c r="AA5" s="177"/>
      <c r="AB5" s="177"/>
      <c r="AC5" s="177"/>
      <c r="AD5" s="177"/>
      <c r="AE5" s="177"/>
      <c r="AF5" s="177"/>
      <c r="AG5" s="177"/>
      <c r="AH5" s="21"/>
    </row>
    <row r="6" spans="1:34" ht="30" customHeight="1" x14ac:dyDescent="0.15">
      <c r="A6" s="9"/>
      <c r="B6" s="148"/>
      <c r="C6" s="148"/>
      <c r="D6" s="148"/>
      <c r="E6" s="148"/>
      <c r="F6" s="148"/>
      <c r="G6" s="148"/>
      <c r="H6" s="148"/>
      <c r="I6" s="148"/>
      <c r="J6" s="148"/>
      <c r="K6" s="178" t="s">
        <v>37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9" t="s">
        <v>46</v>
      </c>
      <c r="Y6" s="180"/>
      <c r="Z6" s="181" t="s">
        <v>88</v>
      </c>
      <c r="AA6" s="181"/>
      <c r="AB6" s="181"/>
      <c r="AC6" s="181"/>
      <c r="AD6" s="181"/>
      <c r="AE6" s="181"/>
      <c r="AF6" s="181"/>
      <c r="AG6" s="181"/>
      <c r="AH6" s="21"/>
    </row>
    <row r="7" spans="1:34" ht="30" customHeight="1" x14ac:dyDescent="0.15">
      <c r="A7" s="9"/>
      <c r="B7" s="148"/>
      <c r="C7" s="148"/>
      <c r="D7" s="148"/>
      <c r="E7" s="148"/>
      <c r="F7" s="148"/>
      <c r="G7" s="148"/>
      <c r="H7" s="148"/>
      <c r="I7" s="148"/>
      <c r="J7" s="148"/>
      <c r="K7" s="182" t="s">
        <v>39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79" t="s">
        <v>62</v>
      </c>
      <c r="Y7" s="180"/>
      <c r="Z7" s="188" t="s">
        <v>85</v>
      </c>
      <c r="AA7" s="188"/>
      <c r="AB7" s="188"/>
      <c r="AC7" s="146" t="s">
        <v>48</v>
      </c>
      <c r="AD7" s="188" t="s">
        <v>86</v>
      </c>
      <c r="AE7" s="188"/>
      <c r="AF7" s="188"/>
      <c r="AG7" s="79" t="s">
        <v>47</v>
      </c>
      <c r="AH7" s="21"/>
    </row>
    <row r="8" spans="1:34" ht="30" customHeight="1" x14ac:dyDescent="0.15">
      <c r="A8" s="9"/>
      <c r="B8" s="148"/>
      <c r="C8" s="148"/>
      <c r="D8" s="148"/>
      <c r="E8" s="148"/>
      <c r="F8" s="148"/>
      <c r="G8" s="148"/>
      <c r="H8" s="148"/>
      <c r="I8" s="148"/>
      <c r="J8" s="148"/>
      <c r="K8" s="182" t="s">
        <v>38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3" t="s">
        <v>45</v>
      </c>
      <c r="Y8" s="183"/>
      <c r="Z8" s="188" t="s">
        <v>68</v>
      </c>
      <c r="AA8" s="188"/>
      <c r="AB8" s="188"/>
      <c r="AC8" s="188"/>
      <c r="AD8" s="188"/>
      <c r="AE8" s="188"/>
      <c r="AF8" s="188"/>
      <c r="AG8" s="188"/>
      <c r="AH8" s="21"/>
    </row>
    <row r="9" spans="1:34" ht="30" customHeight="1" x14ac:dyDescent="0.15">
      <c r="A9" s="9"/>
      <c r="B9" s="148"/>
      <c r="C9" s="148"/>
      <c r="D9" s="148"/>
      <c r="E9" s="148"/>
      <c r="F9" s="148"/>
      <c r="G9" s="148"/>
      <c r="H9" s="148"/>
      <c r="I9" s="148"/>
      <c r="J9" s="148"/>
      <c r="K9" s="182" t="s">
        <v>40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 t="s">
        <v>66</v>
      </c>
      <c r="Y9" s="183"/>
      <c r="Z9" s="184" t="s">
        <v>87</v>
      </c>
      <c r="AA9" s="184"/>
      <c r="AB9" s="184"/>
      <c r="AC9" s="184"/>
      <c r="AD9" s="184"/>
      <c r="AE9" s="184"/>
      <c r="AF9" s="184"/>
      <c r="AG9" s="184"/>
      <c r="AH9" s="21"/>
    </row>
    <row r="10" spans="1:34" ht="24.75" customHeight="1" thickBot="1" x14ac:dyDescent="0.2">
      <c r="A10" s="9"/>
      <c r="B10" s="148"/>
      <c r="C10" s="148"/>
      <c r="D10" s="77"/>
      <c r="E10" s="77"/>
      <c r="F10" s="77"/>
      <c r="G10" s="77"/>
      <c r="H10" s="77"/>
      <c r="I10" s="77"/>
      <c r="J10" s="77"/>
      <c r="K10" s="185" t="s">
        <v>81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86"/>
      <c r="Z10" s="187"/>
      <c r="AA10" s="187"/>
      <c r="AB10" s="18"/>
      <c r="AC10" s="76"/>
      <c r="AD10" s="18"/>
      <c r="AE10" s="23"/>
      <c r="AF10" s="23"/>
      <c r="AG10" s="24"/>
      <c r="AH10" s="23"/>
    </row>
    <row r="11" spans="1:34" ht="17.100000000000001" customHeight="1" x14ac:dyDescent="0.15">
      <c r="A11" s="13"/>
      <c r="B11" s="210" t="s">
        <v>3</v>
      </c>
      <c r="C11" s="210"/>
      <c r="D11" s="210"/>
      <c r="E11" s="210"/>
      <c r="F11" s="210"/>
      <c r="G11" s="210"/>
      <c r="H11" s="210"/>
      <c r="I11" s="210"/>
      <c r="J11" s="211"/>
      <c r="K11" s="212" t="s">
        <v>57</v>
      </c>
      <c r="L11" s="213"/>
      <c r="M11" s="213"/>
      <c r="N11" s="213"/>
      <c r="O11" s="213"/>
      <c r="P11" s="214"/>
      <c r="Q11" s="214" t="s">
        <v>0</v>
      </c>
      <c r="R11" s="25" t="s">
        <v>13</v>
      </c>
      <c r="S11" s="221" t="s">
        <v>54</v>
      </c>
      <c r="T11" s="210" t="s">
        <v>18</v>
      </c>
      <c r="U11" s="210"/>
      <c r="V11" s="210"/>
      <c r="W11" s="210"/>
      <c r="X11" s="210"/>
      <c r="Y11" s="211"/>
      <c r="Z11" s="26" t="s">
        <v>52</v>
      </c>
      <c r="AA11" s="210" t="s">
        <v>19</v>
      </c>
      <c r="AB11" s="210"/>
      <c r="AC11" s="211"/>
      <c r="AD11" s="306" t="s">
        <v>134</v>
      </c>
      <c r="AE11" s="303" t="s">
        <v>133</v>
      </c>
      <c r="AF11" s="304"/>
      <c r="AG11" s="221" t="s">
        <v>129</v>
      </c>
      <c r="AH11" s="27" t="s">
        <v>16</v>
      </c>
    </row>
    <row r="12" spans="1:34" ht="19.5" customHeight="1" x14ac:dyDescent="0.15">
      <c r="A12" s="13"/>
      <c r="B12" s="203" t="s">
        <v>5</v>
      </c>
      <c r="C12" s="203"/>
      <c r="D12" s="203"/>
      <c r="E12" s="204" t="s">
        <v>6</v>
      </c>
      <c r="F12" s="203"/>
      <c r="G12" s="205"/>
      <c r="H12" s="206" t="s">
        <v>7</v>
      </c>
      <c r="I12" s="203"/>
      <c r="J12" s="205"/>
      <c r="K12" s="215"/>
      <c r="L12" s="216"/>
      <c r="M12" s="216"/>
      <c r="N12" s="216"/>
      <c r="O12" s="216"/>
      <c r="P12" s="217"/>
      <c r="Q12" s="217"/>
      <c r="R12" s="142" t="s">
        <v>14</v>
      </c>
      <c r="S12" s="222"/>
      <c r="T12" s="28" t="s">
        <v>20</v>
      </c>
      <c r="U12" s="29" t="s">
        <v>11</v>
      </c>
      <c r="V12" s="30" t="s">
        <v>12</v>
      </c>
      <c r="W12" s="31" t="s">
        <v>10</v>
      </c>
      <c r="X12" s="28" t="s">
        <v>55</v>
      </c>
      <c r="Y12" s="32" t="s">
        <v>56</v>
      </c>
      <c r="Z12" s="33" t="s">
        <v>53</v>
      </c>
      <c r="AA12" s="34" t="s">
        <v>8</v>
      </c>
      <c r="AB12" s="35" t="s">
        <v>26</v>
      </c>
      <c r="AC12" s="34" t="s">
        <v>9</v>
      </c>
      <c r="AD12" s="305"/>
      <c r="AE12" s="173" t="s">
        <v>24</v>
      </c>
      <c r="AF12" s="173" t="s">
        <v>25</v>
      </c>
      <c r="AG12" s="202"/>
      <c r="AH12" s="37" t="s">
        <v>17</v>
      </c>
    </row>
    <row r="13" spans="1:34" ht="21.75" customHeight="1" thickBot="1" x14ac:dyDescent="0.2">
      <c r="A13" s="13"/>
      <c r="B13" s="207" t="s">
        <v>1</v>
      </c>
      <c r="C13" s="207"/>
      <c r="D13" s="208"/>
      <c r="E13" s="209" t="s">
        <v>1</v>
      </c>
      <c r="F13" s="207"/>
      <c r="G13" s="208"/>
      <c r="H13" s="209" t="s">
        <v>1</v>
      </c>
      <c r="I13" s="207"/>
      <c r="J13" s="208"/>
      <c r="K13" s="218"/>
      <c r="L13" s="219"/>
      <c r="M13" s="219"/>
      <c r="N13" s="219"/>
      <c r="O13" s="219"/>
      <c r="P13" s="220"/>
      <c r="Q13" s="220"/>
      <c r="R13" s="38" t="s">
        <v>15</v>
      </c>
      <c r="S13" s="223"/>
      <c r="T13" s="39" t="s">
        <v>21</v>
      </c>
      <c r="U13" s="40" t="s">
        <v>21</v>
      </c>
      <c r="V13" s="39" t="s">
        <v>21</v>
      </c>
      <c r="W13" s="40" t="s">
        <v>21</v>
      </c>
      <c r="X13" s="39" t="s">
        <v>21</v>
      </c>
      <c r="Y13" s="41" t="s">
        <v>21</v>
      </c>
      <c r="Z13" s="39" t="s">
        <v>21</v>
      </c>
      <c r="AA13" s="42" t="s">
        <v>21</v>
      </c>
      <c r="AB13" s="39" t="s">
        <v>21</v>
      </c>
      <c r="AC13" s="39" t="s">
        <v>21</v>
      </c>
      <c r="AD13" s="39" t="s">
        <v>22</v>
      </c>
      <c r="AE13" s="43" t="s">
        <v>23</v>
      </c>
      <c r="AF13" s="43" t="s">
        <v>23</v>
      </c>
      <c r="AG13" s="43" t="s">
        <v>21</v>
      </c>
      <c r="AH13" s="44" t="s">
        <v>22</v>
      </c>
    </row>
    <row r="14" spans="1:34" ht="15" customHeight="1" thickBot="1" x14ac:dyDescent="0.2">
      <c r="A14" s="13"/>
      <c r="B14" s="236">
        <v>45017</v>
      </c>
      <c r="C14" s="189"/>
      <c r="D14" s="189"/>
      <c r="E14" s="237">
        <v>45024</v>
      </c>
      <c r="F14" s="189"/>
      <c r="G14" s="190"/>
      <c r="H14" s="189">
        <v>45031</v>
      </c>
      <c r="I14" s="189"/>
      <c r="J14" s="190"/>
      <c r="K14" s="105" t="s">
        <v>36</v>
      </c>
      <c r="L14" s="106"/>
      <c r="M14" s="106"/>
      <c r="N14" s="106"/>
      <c r="O14" s="106"/>
      <c r="P14" s="107"/>
      <c r="Q14" s="193" t="s">
        <v>99</v>
      </c>
      <c r="R14" s="117" t="s">
        <v>103</v>
      </c>
      <c r="S14" s="75" t="s">
        <v>31</v>
      </c>
      <c r="T14" s="99"/>
      <c r="U14" s="147"/>
      <c r="V14" s="143"/>
      <c r="W14" s="147"/>
      <c r="X14" s="143"/>
      <c r="Y14" s="141"/>
      <c r="Z14" s="147"/>
      <c r="AA14" s="143"/>
      <c r="AB14" s="143"/>
      <c r="AC14" s="141"/>
      <c r="AD14" s="141"/>
      <c r="AE14" s="125"/>
      <c r="AF14" s="47"/>
      <c r="AG14" s="143"/>
      <c r="AH14" s="48"/>
    </row>
    <row r="15" spans="1:34" ht="15" customHeight="1" thickBot="1" x14ac:dyDescent="0.2">
      <c r="A15" s="13"/>
      <c r="B15" s="228"/>
      <c r="C15" s="191"/>
      <c r="D15" s="191"/>
      <c r="E15" s="231"/>
      <c r="F15" s="191"/>
      <c r="G15" s="192"/>
      <c r="H15" s="191"/>
      <c r="I15" s="191"/>
      <c r="J15" s="192"/>
      <c r="K15" s="197" t="s">
        <v>111</v>
      </c>
      <c r="L15" s="198"/>
      <c r="M15" s="198"/>
      <c r="N15" s="198"/>
      <c r="O15" s="198"/>
      <c r="P15" s="199"/>
      <c r="Q15" s="194"/>
      <c r="R15" s="162" t="s">
        <v>28</v>
      </c>
      <c r="S15" s="200" t="s">
        <v>32</v>
      </c>
      <c r="T15" s="235" t="s">
        <v>4</v>
      </c>
      <c r="U15" s="224" t="s">
        <v>4</v>
      </c>
      <c r="V15" s="224" t="s">
        <v>4</v>
      </c>
      <c r="W15" s="224" t="s">
        <v>4</v>
      </c>
      <c r="X15" s="224" t="s">
        <v>4</v>
      </c>
      <c r="Y15" s="224" t="s">
        <v>4</v>
      </c>
      <c r="Z15" s="224" t="s">
        <v>4</v>
      </c>
      <c r="AA15" s="224" t="s">
        <v>4</v>
      </c>
      <c r="AB15" s="224" t="s">
        <v>4</v>
      </c>
      <c r="AC15" s="224" t="s">
        <v>4</v>
      </c>
      <c r="AD15" s="224" t="s">
        <v>4</v>
      </c>
      <c r="AE15" s="128" t="s">
        <v>92</v>
      </c>
      <c r="AF15" s="224" t="s">
        <v>92</v>
      </c>
      <c r="AG15" s="171" t="s">
        <v>4</v>
      </c>
      <c r="AH15" s="225" t="s">
        <v>4</v>
      </c>
    </row>
    <row r="16" spans="1:34" ht="15" customHeight="1" thickBot="1" x14ac:dyDescent="0.2">
      <c r="A16" s="13"/>
      <c r="B16" s="228"/>
      <c r="C16" s="191"/>
      <c r="D16" s="191"/>
      <c r="E16" s="231"/>
      <c r="F16" s="191"/>
      <c r="G16" s="192"/>
      <c r="H16" s="191"/>
      <c r="I16" s="191"/>
      <c r="J16" s="192"/>
      <c r="K16" s="197"/>
      <c r="L16" s="198"/>
      <c r="M16" s="198"/>
      <c r="N16" s="198"/>
      <c r="O16" s="198"/>
      <c r="P16" s="199"/>
      <c r="Q16" s="195"/>
      <c r="R16" s="163" t="s">
        <v>76</v>
      </c>
      <c r="S16" s="201"/>
      <c r="T16" s="235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129" t="s">
        <v>93</v>
      </c>
      <c r="AF16" s="224"/>
      <c r="AG16" s="171" t="s">
        <v>4</v>
      </c>
      <c r="AH16" s="225"/>
    </row>
    <row r="17" spans="1:34" ht="15" customHeight="1" thickBot="1" x14ac:dyDescent="0.2">
      <c r="A17" s="13"/>
      <c r="B17" s="132" t="s">
        <v>48</v>
      </c>
      <c r="C17" s="18" t="s">
        <v>43</v>
      </c>
      <c r="D17" s="18" t="s">
        <v>47</v>
      </c>
      <c r="E17" s="112" t="s">
        <v>48</v>
      </c>
      <c r="F17" s="18" t="s">
        <v>43</v>
      </c>
      <c r="G17" s="133" t="s">
        <v>47</v>
      </c>
      <c r="H17" s="18" t="s">
        <v>48</v>
      </c>
      <c r="I17" s="18" t="s">
        <v>43</v>
      </c>
      <c r="J17" s="133" t="s">
        <v>47</v>
      </c>
      <c r="K17" s="113" t="s">
        <v>70</v>
      </c>
      <c r="L17" s="46" t="s">
        <v>71</v>
      </c>
      <c r="M17" s="46" t="s">
        <v>72</v>
      </c>
      <c r="N17" s="46" t="s">
        <v>73</v>
      </c>
      <c r="O17" s="46" t="s">
        <v>74</v>
      </c>
      <c r="P17" s="159" t="s">
        <v>75</v>
      </c>
      <c r="Q17" s="196"/>
      <c r="R17" s="118" t="s">
        <v>77</v>
      </c>
      <c r="S17" s="121" t="s">
        <v>33</v>
      </c>
      <c r="T17" s="139"/>
      <c r="U17" s="46"/>
      <c r="V17" s="139"/>
      <c r="W17" s="46"/>
      <c r="X17" s="139"/>
      <c r="Y17" s="140"/>
      <c r="Z17" s="46"/>
      <c r="AA17" s="51"/>
      <c r="AB17" s="139"/>
      <c r="AC17" s="140"/>
      <c r="AD17" s="140"/>
      <c r="AE17" s="126"/>
      <c r="AF17" s="140"/>
      <c r="AG17" s="140"/>
      <c r="AH17" s="145"/>
    </row>
    <row r="18" spans="1:34" ht="15" customHeight="1" thickBot="1" x14ac:dyDescent="0.2">
      <c r="A18" s="13"/>
      <c r="B18" s="226">
        <v>45018</v>
      </c>
      <c r="C18" s="227"/>
      <c r="D18" s="227"/>
      <c r="E18" s="229">
        <v>45025</v>
      </c>
      <c r="F18" s="227"/>
      <c r="G18" s="230"/>
      <c r="H18" s="227">
        <v>45032</v>
      </c>
      <c r="I18" s="227"/>
      <c r="J18" s="230"/>
      <c r="K18" s="114" t="s">
        <v>36</v>
      </c>
      <c r="L18" s="115"/>
      <c r="M18" s="115"/>
      <c r="N18" s="115"/>
      <c r="O18" s="115"/>
      <c r="P18" s="110"/>
      <c r="Q18" s="232" t="s">
        <v>99</v>
      </c>
      <c r="R18" s="122" t="s">
        <v>103</v>
      </c>
      <c r="S18" s="136" t="s">
        <v>31</v>
      </c>
      <c r="T18" s="123"/>
      <c r="U18" s="42"/>
      <c r="V18" s="124"/>
      <c r="W18" s="42"/>
      <c r="X18" s="124"/>
      <c r="Y18" s="43"/>
      <c r="Z18" s="42"/>
      <c r="AA18" s="124"/>
      <c r="AB18" s="124"/>
      <c r="AC18" s="43"/>
      <c r="AD18" s="43"/>
      <c r="AE18" s="130"/>
      <c r="AF18" s="73"/>
      <c r="AG18" s="124"/>
      <c r="AH18" s="58"/>
    </row>
    <row r="19" spans="1:34" ht="15" customHeight="1" thickBot="1" x14ac:dyDescent="0.2">
      <c r="A19" s="13"/>
      <c r="B19" s="228"/>
      <c r="C19" s="191"/>
      <c r="D19" s="191"/>
      <c r="E19" s="231"/>
      <c r="F19" s="191"/>
      <c r="G19" s="192"/>
      <c r="H19" s="191"/>
      <c r="I19" s="191"/>
      <c r="J19" s="192"/>
      <c r="K19" s="197" t="s">
        <v>111</v>
      </c>
      <c r="L19" s="198"/>
      <c r="M19" s="198"/>
      <c r="N19" s="198"/>
      <c r="O19" s="198"/>
      <c r="P19" s="199"/>
      <c r="Q19" s="233"/>
      <c r="R19" s="164" t="s">
        <v>28</v>
      </c>
      <c r="S19" s="200" t="s">
        <v>32</v>
      </c>
      <c r="T19" s="235" t="s">
        <v>4</v>
      </c>
      <c r="U19" s="224" t="s">
        <v>4</v>
      </c>
      <c r="V19" s="224" t="s">
        <v>4</v>
      </c>
      <c r="W19" s="224" t="s">
        <v>4</v>
      </c>
      <c r="X19" s="224" t="s">
        <v>4</v>
      </c>
      <c r="Y19" s="224" t="s">
        <v>4</v>
      </c>
      <c r="Z19" s="224" t="s">
        <v>4</v>
      </c>
      <c r="AA19" s="224" t="s">
        <v>4</v>
      </c>
      <c r="AB19" s="224" t="s">
        <v>4</v>
      </c>
      <c r="AC19" s="224" t="s">
        <v>4</v>
      </c>
      <c r="AD19" s="224" t="s">
        <v>4</v>
      </c>
      <c r="AE19" s="128" t="s">
        <v>92</v>
      </c>
      <c r="AF19" s="224" t="s">
        <v>92</v>
      </c>
      <c r="AG19" s="171" t="s">
        <v>4</v>
      </c>
      <c r="AH19" s="225" t="s">
        <v>4</v>
      </c>
    </row>
    <row r="20" spans="1:34" ht="15" customHeight="1" thickBot="1" x14ac:dyDescent="0.2">
      <c r="A20" s="13"/>
      <c r="B20" s="228"/>
      <c r="C20" s="191"/>
      <c r="D20" s="191"/>
      <c r="E20" s="231"/>
      <c r="F20" s="191"/>
      <c r="G20" s="192"/>
      <c r="H20" s="191"/>
      <c r="I20" s="191"/>
      <c r="J20" s="192"/>
      <c r="K20" s="197"/>
      <c r="L20" s="198"/>
      <c r="M20" s="198"/>
      <c r="N20" s="198"/>
      <c r="O20" s="198"/>
      <c r="P20" s="199"/>
      <c r="Q20" s="197"/>
      <c r="R20" s="163" t="s">
        <v>76</v>
      </c>
      <c r="S20" s="201"/>
      <c r="T20" s="235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129" t="s">
        <v>93</v>
      </c>
      <c r="AF20" s="224"/>
      <c r="AG20" s="171" t="s">
        <v>4</v>
      </c>
      <c r="AH20" s="225"/>
    </row>
    <row r="21" spans="1:34" ht="15" customHeight="1" thickBot="1" x14ac:dyDescent="0.2">
      <c r="A21" s="13"/>
      <c r="B21" s="92" t="s">
        <v>48</v>
      </c>
      <c r="C21" s="93" t="s">
        <v>90</v>
      </c>
      <c r="D21" s="93" t="s">
        <v>47</v>
      </c>
      <c r="E21" s="95" t="s">
        <v>48</v>
      </c>
      <c r="F21" s="93" t="s">
        <v>90</v>
      </c>
      <c r="G21" s="94" t="s">
        <v>47</v>
      </c>
      <c r="H21" s="93" t="s">
        <v>48</v>
      </c>
      <c r="I21" s="93" t="s">
        <v>90</v>
      </c>
      <c r="J21" s="94" t="s">
        <v>47</v>
      </c>
      <c r="K21" s="108" t="s">
        <v>70</v>
      </c>
      <c r="L21" s="55" t="s">
        <v>71</v>
      </c>
      <c r="M21" s="55" t="s">
        <v>72</v>
      </c>
      <c r="N21" s="55" t="s">
        <v>73</v>
      </c>
      <c r="O21" s="55" t="s">
        <v>74</v>
      </c>
      <c r="P21" s="159" t="s">
        <v>75</v>
      </c>
      <c r="Q21" s="234"/>
      <c r="R21" s="72" t="s">
        <v>77</v>
      </c>
      <c r="S21" s="72" t="s">
        <v>33</v>
      </c>
      <c r="T21" s="54"/>
      <c r="U21" s="55"/>
      <c r="V21" s="54"/>
      <c r="W21" s="55"/>
      <c r="X21" s="54"/>
      <c r="Y21" s="53"/>
      <c r="Z21" s="55"/>
      <c r="AA21" s="56"/>
      <c r="AB21" s="54"/>
      <c r="AC21" s="53"/>
      <c r="AD21" s="53"/>
      <c r="AE21" s="127"/>
      <c r="AF21" s="54"/>
      <c r="AG21" s="53"/>
      <c r="AH21" s="57"/>
    </row>
    <row r="22" spans="1:34" ht="15" customHeight="1" thickBot="1" x14ac:dyDescent="0.2">
      <c r="A22" s="13"/>
      <c r="B22" s="228">
        <v>45019</v>
      </c>
      <c r="C22" s="191"/>
      <c r="D22" s="191"/>
      <c r="E22" s="231">
        <v>45026</v>
      </c>
      <c r="F22" s="191"/>
      <c r="G22" s="192"/>
      <c r="H22" s="191">
        <v>45033</v>
      </c>
      <c r="I22" s="191"/>
      <c r="J22" s="192"/>
      <c r="K22" s="109" t="s">
        <v>36</v>
      </c>
      <c r="L22" s="77"/>
      <c r="M22" s="77"/>
      <c r="N22" s="77"/>
      <c r="O22" s="77"/>
      <c r="P22" s="110"/>
      <c r="Q22" s="232" t="s">
        <v>99</v>
      </c>
      <c r="R22" s="120" t="s">
        <v>103</v>
      </c>
      <c r="S22" s="136" t="s">
        <v>31</v>
      </c>
      <c r="T22" s="45"/>
      <c r="U22" s="148"/>
      <c r="V22" s="144"/>
      <c r="W22" s="148"/>
      <c r="X22" s="144"/>
      <c r="Y22" s="142"/>
      <c r="Z22" s="148"/>
      <c r="AA22" s="144"/>
      <c r="AB22" s="144"/>
      <c r="AC22" s="142"/>
      <c r="AD22" s="142"/>
      <c r="AE22" s="126"/>
      <c r="AF22" s="139"/>
      <c r="AG22" s="144"/>
      <c r="AH22" s="145"/>
    </row>
    <row r="23" spans="1:34" ht="15" customHeight="1" thickBot="1" x14ac:dyDescent="0.2">
      <c r="A23" s="13"/>
      <c r="B23" s="228"/>
      <c r="C23" s="191"/>
      <c r="D23" s="191"/>
      <c r="E23" s="231"/>
      <c r="F23" s="191"/>
      <c r="G23" s="192"/>
      <c r="H23" s="191"/>
      <c r="I23" s="191"/>
      <c r="J23" s="192"/>
      <c r="K23" s="197" t="s">
        <v>111</v>
      </c>
      <c r="L23" s="198"/>
      <c r="M23" s="198"/>
      <c r="N23" s="198"/>
      <c r="O23" s="198"/>
      <c r="P23" s="199"/>
      <c r="Q23" s="233"/>
      <c r="R23" s="162" t="s">
        <v>28</v>
      </c>
      <c r="S23" s="200" t="s">
        <v>32</v>
      </c>
      <c r="T23" s="235" t="s">
        <v>4</v>
      </c>
      <c r="U23" s="224" t="s">
        <v>4</v>
      </c>
      <c r="V23" s="224" t="s">
        <v>4</v>
      </c>
      <c r="W23" s="224" t="s">
        <v>4</v>
      </c>
      <c r="X23" s="224" t="s">
        <v>4</v>
      </c>
      <c r="Y23" s="224" t="s">
        <v>4</v>
      </c>
      <c r="Z23" s="224" t="s">
        <v>4</v>
      </c>
      <c r="AA23" s="224" t="s">
        <v>4</v>
      </c>
      <c r="AB23" s="224" t="s">
        <v>4</v>
      </c>
      <c r="AC23" s="224" t="s">
        <v>4</v>
      </c>
      <c r="AD23" s="224" t="s">
        <v>4</v>
      </c>
      <c r="AE23" s="128" t="s">
        <v>94</v>
      </c>
      <c r="AF23" s="224" t="s">
        <v>95</v>
      </c>
      <c r="AG23" s="171" t="s">
        <v>4</v>
      </c>
      <c r="AH23" s="225" t="s">
        <v>4</v>
      </c>
    </row>
    <row r="24" spans="1:34" ht="15" customHeight="1" thickBot="1" x14ac:dyDescent="0.2">
      <c r="A24" s="13"/>
      <c r="B24" s="228"/>
      <c r="C24" s="191"/>
      <c r="D24" s="191"/>
      <c r="E24" s="231"/>
      <c r="F24" s="191"/>
      <c r="G24" s="192"/>
      <c r="H24" s="191"/>
      <c r="I24" s="191"/>
      <c r="J24" s="192"/>
      <c r="K24" s="197"/>
      <c r="L24" s="198"/>
      <c r="M24" s="198"/>
      <c r="N24" s="198"/>
      <c r="O24" s="198"/>
      <c r="P24" s="199"/>
      <c r="Q24" s="197"/>
      <c r="R24" s="163" t="s">
        <v>76</v>
      </c>
      <c r="S24" s="201"/>
      <c r="T24" s="235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128" t="s">
        <v>94</v>
      </c>
      <c r="AF24" s="224"/>
      <c r="AG24" s="171" t="s">
        <v>4</v>
      </c>
      <c r="AH24" s="225"/>
    </row>
    <row r="25" spans="1:34" ht="15" customHeight="1" thickBot="1" x14ac:dyDescent="0.2">
      <c r="A25" s="13"/>
      <c r="B25" s="132" t="s">
        <v>48</v>
      </c>
      <c r="C25" s="18" t="s">
        <v>91</v>
      </c>
      <c r="D25" s="18" t="s">
        <v>47</v>
      </c>
      <c r="E25" s="112" t="s">
        <v>48</v>
      </c>
      <c r="F25" s="18" t="s">
        <v>91</v>
      </c>
      <c r="G25" s="133" t="s">
        <v>47</v>
      </c>
      <c r="H25" s="18" t="s">
        <v>48</v>
      </c>
      <c r="I25" s="18" t="s">
        <v>91</v>
      </c>
      <c r="J25" s="133" t="s">
        <v>47</v>
      </c>
      <c r="K25" s="113" t="s">
        <v>70</v>
      </c>
      <c r="L25" s="46" t="s">
        <v>71</v>
      </c>
      <c r="M25" s="46" t="s">
        <v>72</v>
      </c>
      <c r="N25" s="46" t="s">
        <v>73</v>
      </c>
      <c r="O25" s="46" t="s">
        <v>74</v>
      </c>
      <c r="P25" s="159" t="s">
        <v>75</v>
      </c>
      <c r="Q25" s="234"/>
      <c r="R25" s="118" t="s">
        <v>77</v>
      </c>
      <c r="S25" s="72" t="s">
        <v>33</v>
      </c>
      <c r="T25" s="139"/>
      <c r="U25" s="46"/>
      <c r="V25" s="139"/>
      <c r="W25" s="46"/>
      <c r="X25" s="139"/>
      <c r="Y25" s="140"/>
      <c r="Z25" s="46"/>
      <c r="AA25" s="51"/>
      <c r="AB25" s="139"/>
      <c r="AC25" s="140"/>
      <c r="AD25" s="140"/>
      <c r="AE25" s="126"/>
      <c r="AF25" s="140"/>
      <c r="AG25" s="140"/>
      <c r="AH25" s="145"/>
    </row>
    <row r="26" spans="1:34" ht="15" customHeight="1" thickTop="1" x14ac:dyDescent="0.15">
      <c r="A26" s="13"/>
      <c r="B26" s="226">
        <v>45047</v>
      </c>
      <c r="C26" s="227"/>
      <c r="D26" s="227"/>
      <c r="E26" s="229">
        <v>45054</v>
      </c>
      <c r="F26" s="227"/>
      <c r="G26" s="230"/>
      <c r="H26" s="227">
        <v>45061</v>
      </c>
      <c r="I26" s="227"/>
      <c r="J26" s="230"/>
      <c r="K26" s="114" t="s">
        <v>36</v>
      </c>
      <c r="L26" s="115"/>
      <c r="M26" s="115"/>
      <c r="N26" s="115"/>
      <c r="O26" s="115"/>
      <c r="P26" s="110"/>
      <c r="Q26" s="238" t="s">
        <v>100</v>
      </c>
      <c r="R26" s="299" t="s">
        <v>104</v>
      </c>
      <c r="S26" s="137" t="s">
        <v>31</v>
      </c>
      <c r="T26" s="123"/>
      <c r="U26" s="42"/>
      <c r="V26" s="124"/>
      <c r="W26" s="42"/>
      <c r="X26" s="124"/>
      <c r="Y26" s="43"/>
      <c r="Z26" s="42"/>
      <c r="AA26" s="124"/>
      <c r="AB26" s="124"/>
      <c r="AC26" s="43"/>
      <c r="AD26" s="43"/>
      <c r="AE26" s="130"/>
      <c r="AF26" s="73"/>
      <c r="AG26" s="124"/>
      <c r="AH26" s="58"/>
    </row>
    <row r="27" spans="1:34" ht="15" customHeight="1" x14ac:dyDescent="0.15">
      <c r="A27" s="13"/>
      <c r="B27" s="228"/>
      <c r="C27" s="191"/>
      <c r="D27" s="191"/>
      <c r="E27" s="231"/>
      <c r="F27" s="191"/>
      <c r="G27" s="192"/>
      <c r="H27" s="191"/>
      <c r="I27" s="191"/>
      <c r="J27" s="192"/>
      <c r="K27" s="197" t="s">
        <v>108</v>
      </c>
      <c r="L27" s="198"/>
      <c r="M27" s="198"/>
      <c r="N27" s="198"/>
      <c r="O27" s="198"/>
      <c r="P27" s="199"/>
      <c r="Q27" s="197"/>
      <c r="R27" s="300" t="s">
        <v>28</v>
      </c>
      <c r="S27" s="235" t="s">
        <v>32</v>
      </c>
      <c r="T27" s="224" t="s">
        <v>4</v>
      </c>
      <c r="U27" s="224" t="s">
        <v>4</v>
      </c>
      <c r="V27" s="224" t="s">
        <v>4</v>
      </c>
      <c r="W27" s="224" t="s">
        <v>4</v>
      </c>
      <c r="X27" s="224" t="s">
        <v>4</v>
      </c>
      <c r="Y27" s="224" t="s">
        <v>4</v>
      </c>
      <c r="Z27" s="224" t="s">
        <v>4</v>
      </c>
      <c r="AA27" s="224" t="s">
        <v>4</v>
      </c>
      <c r="AB27" s="224" t="s">
        <v>4</v>
      </c>
      <c r="AC27" s="224" t="s">
        <v>4</v>
      </c>
      <c r="AD27" s="224" t="s">
        <v>4</v>
      </c>
      <c r="AE27" s="128" t="s">
        <v>78</v>
      </c>
      <c r="AF27" s="224" t="s">
        <v>78</v>
      </c>
      <c r="AG27" s="171" t="s">
        <v>98</v>
      </c>
      <c r="AH27" s="225" t="s">
        <v>4</v>
      </c>
    </row>
    <row r="28" spans="1:34" ht="15" customHeight="1" thickBot="1" x14ac:dyDescent="0.2">
      <c r="A28" s="13"/>
      <c r="B28" s="228"/>
      <c r="C28" s="191"/>
      <c r="D28" s="191"/>
      <c r="E28" s="231"/>
      <c r="F28" s="191"/>
      <c r="G28" s="192"/>
      <c r="H28" s="191"/>
      <c r="I28" s="191"/>
      <c r="J28" s="192"/>
      <c r="K28" s="197"/>
      <c r="L28" s="198"/>
      <c r="M28" s="198"/>
      <c r="N28" s="198"/>
      <c r="O28" s="198"/>
      <c r="P28" s="199"/>
      <c r="Q28" s="197"/>
      <c r="R28" s="300" t="s">
        <v>76</v>
      </c>
      <c r="S28" s="235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129" t="s">
        <v>78</v>
      </c>
      <c r="AF28" s="224"/>
      <c r="AG28" s="171" t="s">
        <v>131</v>
      </c>
      <c r="AH28" s="225"/>
    </row>
    <row r="29" spans="1:34" ht="15" customHeight="1" thickBot="1" x14ac:dyDescent="0.2">
      <c r="A29" s="13"/>
      <c r="B29" s="92" t="s">
        <v>48</v>
      </c>
      <c r="C29" s="93" t="s">
        <v>91</v>
      </c>
      <c r="D29" s="93" t="s">
        <v>47</v>
      </c>
      <c r="E29" s="95" t="s">
        <v>48</v>
      </c>
      <c r="F29" s="93" t="s">
        <v>91</v>
      </c>
      <c r="G29" s="94" t="s">
        <v>47</v>
      </c>
      <c r="H29" s="93" t="s">
        <v>48</v>
      </c>
      <c r="I29" s="93" t="s">
        <v>91</v>
      </c>
      <c r="J29" s="94" t="s">
        <v>47</v>
      </c>
      <c r="K29" s="108" t="s">
        <v>70</v>
      </c>
      <c r="L29" s="55" t="s">
        <v>71</v>
      </c>
      <c r="M29" s="55" t="s">
        <v>72</v>
      </c>
      <c r="N29" s="55" t="s">
        <v>73</v>
      </c>
      <c r="O29" s="159" t="s">
        <v>74</v>
      </c>
      <c r="P29" s="53" t="s">
        <v>75</v>
      </c>
      <c r="Q29" s="239"/>
      <c r="R29" s="301" t="s">
        <v>77</v>
      </c>
      <c r="S29" s="298" t="s">
        <v>33</v>
      </c>
      <c r="T29" s="53"/>
      <c r="U29" s="55"/>
      <c r="V29" s="54"/>
      <c r="W29" s="55"/>
      <c r="X29" s="54"/>
      <c r="Y29" s="53"/>
      <c r="Z29" s="55"/>
      <c r="AA29" s="56"/>
      <c r="AB29" s="54"/>
      <c r="AC29" s="53"/>
      <c r="AD29" s="53"/>
      <c r="AE29" s="127"/>
      <c r="AF29" s="54"/>
      <c r="AG29" s="53"/>
      <c r="AH29" s="57"/>
    </row>
    <row r="30" spans="1:34" ht="15" customHeight="1" x14ac:dyDescent="0.15">
      <c r="A30" s="13"/>
      <c r="B30" s="226">
        <v>45048</v>
      </c>
      <c r="C30" s="227"/>
      <c r="D30" s="227"/>
      <c r="E30" s="229">
        <v>45055</v>
      </c>
      <c r="F30" s="227"/>
      <c r="G30" s="230"/>
      <c r="H30" s="227">
        <v>45062</v>
      </c>
      <c r="I30" s="227"/>
      <c r="J30" s="230"/>
      <c r="K30" s="114" t="s">
        <v>36</v>
      </c>
      <c r="L30" s="115"/>
      <c r="M30" s="115"/>
      <c r="N30" s="115"/>
      <c r="O30" s="77"/>
      <c r="P30" s="116"/>
      <c r="Q30" s="232" t="s">
        <v>101</v>
      </c>
      <c r="R30" s="120" t="s">
        <v>104</v>
      </c>
      <c r="S30" s="135" t="s">
        <v>31</v>
      </c>
      <c r="T30" s="45"/>
      <c r="U30" s="148"/>
      <c r="V30" s="144"/>
      <c r="W30" s="148"/>
      <c r="X30" s="144"/>
      <c r="Y30" s="142"/>
      <c r="Z30" s="148"/>
      <c r="AA30" s="144"/>
      <c r="AB30" s="144"/>
      <c r="AC30" s="142"/>
      <c r="AD30" s="142"/>
      <c r="AE30" s="130"/>
      <c r="AF30" s="139"/>
      <c r="AG30" s="144"/>
      <c r="AH30" s="145"/>
    </row>
    <row r="31" spans="1:34" ht="15" customHeight="1" x14ac:dyDescent="0.15">
      <c r="A31" s="13"/>
      <c r="B31" s="228"/>
      <c r="C31" s="191"/>
      <c r="D31" s="191"/>
      <c r="E31" s="231"/>
      <c r="F31" s="191"/>
      <c r="G31" s="192"/>
      <c r="H31" s="191"/>
      <c r="I31" s="191"/>
      <c r="J31" s="192"/>
      <c r="K31" s="197" t="s">
        <v>109</v>
      </c>
      <c r="L31" s="198"/>
      <c r="M31" s="198"/>
      <c r="N31" s="198"/>
      <c r="O31" s="198"/>
      <c r="P31" s="199"/>
      <c r="Q31" s="233"/>
      <c r="R31" s="118" t="s">
        <v>28</v>
      </c>
      <c r="S31" s="224" t="s">
        <v>32</v>
      </c>
      <c r="T31" s="224" t="s">
        <v>4</v>
      </c>
      <c r="U31" s="224" t="s">
        <v>4</v>
      </c>
      <c r="V31" s="224" t="s">
        <v>4</v>
      </c>
      <c r="W31" s="224" t="s">
        <v>4</v>
      </c>
      <c r="X31" s="224" t="s">
        <v>4</v>
      </c>
      <c r="Y31" s="224" t="s">
        <v>4</v>
      </c>
      <c r="Z31" s="224" t="s">
        <v>4</v>
      </c>
      <c r="AA31" s="224" t="s">
        <v>4</v>
      </c>
      <c r="AB31" s="224" t="s">
        <v>4</v>
      </c>
      <c r="AC31" s="224" t="s">
        <v>4</v>
      </c>
      <c r="AD31" s="224" t="s">
        <v>4</v>
      </c>
      <c r="AE31" s="128" t="s">
        <v>78</v>
      </c>
      <c r="AF31" s="224" t="s">
        <v>78</v>
      </c>
      <c r="AG31" s="171" t="s">
        <v>98</v>
      </c>
      <c r="AH31" s="225" t="s">
        <v>4</v>
      </c>
    </row>
    <row r="32" spans="1:34" ht="15" customHeight="1" thickBot="1" x14ac:dyDescent="0.2">
      <c r="A32" s="13"/>
      <c r="B32" s="228"/>
      <c r="C32" s="191"/>
      <c r="D32" s="191"/>
      <c r="E32" s="231"/>
      <c r="F32" s="191"/>
      <c r="G32" s="192"/>
      <c r="H32" s="191"/>
      <c r="I32" s="191"/>
      <c r="J32" s="192"/>
      <c r="K32" s="197"/>
      <c r="L32" s="198"/>
      <c r="M32" s="198"/>
      <c r="N32" s="198"/>
      <c r="O32" s="198"/>
      <c r="P32" s="199"/>
      <c r="Q32" s="233"/>
      <c r="R32" s="118" t="s">
        <v>76</v>
      </c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129" t="s">
        <v>78</v>
      </c>
      <c r="AF32" s="224"/>
      <c r="AG32" s="171" t="s">
        <v>131</v>
      </c>
      <c r="AH32" s="225"/>
    </row>
    <row r="33" spans="1:34" ht="15" customHeight="1" thickBot="1" x14ac:dyDescent="0.2">
      <c r="A33" s="13"/>
      <c r="B33" s="92" t="s">
        <v>48</v>
      </c>
      <c r="C33" s="93" t="s">
        <v>96</v>
      </c>
      <c r="D33" s="93" t="s">
        <v>47</v>
      </c>
      <c r="E33" s="95" t="s">
        <v>48</v>
      </c>
      <c r="F33" s="93" t="s">
        <v>96</v>
      </c>
      <c r="G33" s="94" t="s">
        <v>47</v>
      </c>
      <c r="H33" s="93" t="s">
        <v>48</v>
      </c>
      <c r="I33" s="93" t="s">
        <v>96</v>
      </c>
      <c r="J33" s="94" t="s">
        <v>47</v>
      </c>
      <c r="K33" s="108" t="s">
        <v>70</v>
      </c>
      <c r="L33" s="55" t="s">
        <v>71</v>
      </c>
      <c r="M33" s="55" t="s">
        <v>72</v>
      </c>
      <c r="N33" s="55" t="s">
        <v>73</v>
      </c>
      <c r="O33" s="159" t="s">
        <v>74</v>
      </c>
      <c r="P33" s="53" t="s">
        <v>75</v>
      </c>
      <c r="Q33" s="239"/>
      <c r="R33" s="160" t="s">
        <v>77</v>
      </c>
      <c r="S33" s="160" t="s">
        <v>33</v>
      </c>
      <c r="T33" s="140"/>
      <c r="U33" s="46"/>
      <c r="V33" s="139"/>
      <c r="W33" s="46"/>
      <c r="X33" s="139"/>
      <c r="Y33" s="140"/>
      <c r="Z33" s="46"/>
      <c r="AA33" s="51"/>
      <c r="AB33" s="139"/>
      <c r="AC33" s="140"/>
      <c r="AD33" s="140"/>
      <c r="AE33" s="127"/>
      <c r="AF33" s="140"/>
      <c r="AG33" s="140"/>
      <c r="AH33" s="145"/>
    </row>
    <row r="34" spans="1:34" ht="15" customHeight="1" x14ac:dyDescent="0.15">
      <c r="A34" s="13"/>
      <c r="B34" s="228">
        <v>45049</v>
      </c>
      <c r="C34" s="191"/>
      <c r="D34" s="191"/>
      <c r="E34" s="231">
        <v>45056</v>
      </c>
      <c r="F34" s="191"/>
      <c r="G34" s="192"/>
      <c r="H34" s="191">
        <v>45063</v>
      </c>
      <c r="I34" s="191"/>
      <c r="J34" s="192"/>
      <c r="K34" s="109" t="s">
        <v>36</v>
      </c>
      <c r="L34" s="77"/>
      <c r="M34" s="77"/>
      <c r="N34" s="77"/>
      <c r="O34" s="77"/>
      <c r="P34" s="110"/>
      <c r="Q34" s="232" t="s">
        <v>102</v>
      </c>
      <c r="R34" s="161" t="s">
        <v>104</v>
      </c>
      <c r="S34" s="135" t="s">
        <v>31</v>
      </c>
      <c r="T34" s="123"/>
      <c r="U34" s="42"/>
      <c r="V34" s="124"/>
      <c r="W34" s="42"/>
      <c r="X34" s="124"/>
      <c r="Y34" s="43"/>
      <c r="Z34" s="42"/>
      <c r="AA34" s="124"/>
      <c r="AB34" s="124"/>
      <c r="AC34" s="43"/>
      <c r="AD34" s="43"/>
      <c r="AE34" s="126"/>
      <c r="AF34" s="73"/>
      <c r="AG34" s="124"/>
      <c r="AH34" s="58"/>
    </row>
    <row r="35" spans="1:34" ht="15" customHeight="1" x14ac:dyDescent="0.15">
      <c r="A35" s="13"/>
      <c r="B35" s="228"/>
      <c r="C35" s="191"/>
      <c r="D35" s="191"/>
      <c r="E35" s="231"/>
      <c r="F35" s="191"/>
      <c r="G35" s="192"/>
      <c r="H35" s="191"/>
      <c r="I35" s="191"/>
      <c r="J35" s="192"/>
      <c r="K35" s="197" t="s">
        <v>110</v>
      </c>
      <c r="L35" s="198"/>
      <c r="M35" s="198"/>
      <c r="N35" s="198"/>
      <c r="O35" s="198"/>
      <c r="P35" s="199"/>
      <c r="Q35" s="233"/>
      <c r="R35" s="121" t="s">
        <v>28</v>
      </c>
      <c r="S35" s="224" t="s">
        <v>32</v>
      </c>
      <c r="T35" s="224" t="s">
        <v>4</v>
      </c>
      <c r="U35" s="224" t="s">
        <v>4</v>
      </c>
      <c r="V35" s="224" t="s">
        <v>4</v>
      </c>
      <c r="W35" s="224" t="s">
        <v>4</v>
      </c>
      <c r="X35" s="224" t="s">
        <v>4</v>
      </c>
      <c r="Y35" s="224" t="s">
        <v>4</v>
      </c>
      <c r="Z35" s="224" t="s">
        <v>4</v>
      </c>
      <c r="AA35" s="224" t="s">
        <v>4</v>
      </c>
      <c r="AB35" s="224" t="s">
        <v>4</v>
      </c>
      <c r="AC35" s="224" t="s">
        <v>4</v>
      </c>
      <c r="AD35" s="224" t="s">
        <v>4</v>
      </c>
      <c r="AE35" s="128" t="s">
        <v>78</v>
      </c>
      <c r="AF35" s="224" t="s">
        <v>78</v>
      </c>
      <c r="AG35" s="171" t="s">
        <v>115</v>
      </c>
      <c r="AH35" s="225" t="s">
        <v>4</v>
      </c>
    </row>
    <row r="36" spans="1:34" ht="15" customHeight="1" thickBot="1" x14ac:dyDescent="0.2">
      <c r="A36" s="13"/>
      <c r="B36" s="228"/>
      <c r="C36" s="191"/>
      <c r="D36" s="191"/>
      <c r="E36" s="231"/>
      <c r="F36" s="191"/>
      <c r="G36" s="192"/>
      <c r="H36" s="191"/>
      <c r="I36" s="191"/>
      <c r="J36" s="192"/>
      <c r="K36" s="197"/>
      <c r="L36" s="198"/>
      <c r="M36" s="198"/>
      <c r="N36" s="198"/>
      <c r="O36" s="198"/>
      <c r="P36" s="199"/>
      <c r="Q36" s="233"/>
      <c r="R36" s="121" t="s">
        <v>76</v>
      </c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129" t="s">
        <v>78</v>
      </c>
      <c r="AF36" s="224"/>
      <c r="AG36" s="171" t="s">
        <v>132</v>
      </c>
      <c r="AH36" s="225"/>
    </row>
    <row r="37" spans="1:34" ht="15" customHeight="1" thickBot="1" x14ac:dyDescent="0.2">
      <c r="A37" s="13"/>
      <c r="B37" s="96" t="s">
        <v>48</v>
      </c>
      <c r="C37" s="93" t="s">
        <v>97</v>
      </c>
      <c r="D37" s="93" t="s">
        <v>47</v>
      </c>
      <c r="E37" s="95" t="s">
        <v>48</v>
      </c>
      <c r="F37" s="93" t="s">
        <v>97</v>
      </c>
      <c r="G37" s="94" t="s">
        <v>47</v>
      </c>
      <c r="H37" s="93" t="s">
        <v>48</v>
      </c>
      <c r="I37" s="93" t="s">
        <v>97</v>
      </c>
      <c r="J37" s="97" t="s">
        <v>47</v>
      </c>
      <c r="K37" s="108" t="s">
        <v>70</v>
      </c>
      <c r="L37" s="55" t="s">
        <v>71</v>
      </c>
      <c r="M37" s="55" t="s">
        <v>72</v>
      </c>
      <c r="N37" s="55" t="s">
        <v>73</v>
      </c>
      <c r="O37" s="159" t="s">
        <v>74</v>
      </c>
      <c r="P37" s="53" t="s">
        <v>75</v>
      </c>
      <c r="Q37" s="240"/>
      <c r="R37" s="160" t="s">
        <v>77</v>
      </c>
      <c r="S37" s="160" t="s">
        <v>33</v>
      </c>
      <c r="T37" s="59"/>
      <c r="U37" s="61"/>
      <c r="V37" s="60"/>
      <c r="W37" s="61"/>
      <c r="X37" s="60"/>
      <c r="Y37" s="59"/>
      <c r="Z37" s="61"/>
      <c r="AA37" s="62"/>
      <c r="AB37" s="60"/>
      <c r="AC37" s="59"/>
      <c r="AD37" s="59"/>
      <c r="AE37" s="131"/>
      <c r="AF37" s="59"/>
      <c r="AG37" s="59"/>
      <c r="AH37" s="63"/>
    </row>
    <row r="38" spans="1:34" ht="6" customHeight="1" thickBo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241"/>
      <c r="AD38" s="241"/>
      <c r="AE38" s="241"/>
      <c r="AF38" s="241"/>
      <c r="AG38" s="241"/>
      <c r="AH38" s="241"/>
    </row>
    <row r="39" spans="1:34" s="1" customFormat="1" ht="17.100000000000001" customHeight="1" x14ac:dyDescent="0.15">
      <c r="A39" s="11"/>
      <c r="K39" s="66" t="s">
        <v>58</v>
      </c>
      <c r="L39" s="66"/>
      <c r="M39" s="66"/>
      <c r="N39" s="66"/>
      <c r="O39" s="66"/>
      <c r="P39" s="66"/>
      <c r="Y39" s="22"/>
      <c r="Z39" s="22"/>
      <c r="AA39" s="22"/>
      <c r="AB39" s="89"/>
      <c r="AF39" s="242" t="s">
        <v>65</v>
      </c>
      <c r="AG39" s="243"/>
      <c r="AH39" s="244"/>
    </row>
    <row r="40" spans="1:34" s="1" customFormat="1" ht="16.5" customHeight="1" thickBot="1" x14ac:dyDescent="0.2">
      <c r="A40" s="11"/>
      <c r="B40" s="65"/>
      <c r="C40" s="65"/>
      <c r="D40" s="65"/>
      <c r="E40" s="65"/>
      <c r="F40" s="65"/>
      <c r="G40" s="65"/>
      <c r="H40" s="65"/>
      <c r="I40" s="65"/>
      <c r="J40" s="65"/>
      <c r="K40" s="84" t="s">
        <v>61</v>
      </c>
      <c r="L40" s="84"/>
      <c r="M40" s="84"/>
      <c r="N40" s="84"/>
      <c r="O40" s="84"/>
      <c r="P40" s="84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89"/>
      <c r="AF40" s="245"/>
      <c r="AG40" s="246"/>
      <c r="AH40" s="247"/>
    </row>
    <row r="41" spans="1:34" ht="14.25" customHeight="1" x14ac:dyDescent="0.15">
      <c r="B41" s="251" t="s">
        <v>35</v>
      </c>
      <c r="C41" s="252"/>
      <c r="D41" s="253"/>
      <c r="E41" s="260" t="s">
        <v>60</v>
      </c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2"/>
      <c r="AC41" s="263" t="s">
        <v>59</v>
      </c>
      <c r="AD41" s="263"/>
      <c r="AE41" s="263"/>
      <c r="AF41" s="245"/>
      <c r="AG41" s="246"/>
      <c r="AH41" s="247"/>
    </row>
    <row r="42" spans="1:34" ht="14.25" customHeight="1" x14ac:dyDescent="0.15">
      <c r="A42" s="11"/>
      <c r="B42" s="254"/>
      <c r="C42" s="255"/>
      <c r="D42" s="256"/>
      <c r="E42" s="264" t="s">
        <v>82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6"/>
      <c r="AC42" s="263"/>
      <c r="AD42" s="263"/>
      <c r="AE42" s="263"/>
      <c r="AF42" s="245"/>
      <c r="AG42" s="246"/>
      <c r="AH42" s="247"/>
    </row>
    <row r="43" spans="1:34" ht="20.25" customHeight="1" x14ac:dyDescent="0.15">
      <c r="A43" s="11"/>
      <c r="B43" s="254"/>
      <c r="C43" s="255"/>
      <c r="D43" s="256"/>
      <c r="E43" s="267" t="s">
        <v>69</v>
      </c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9"/>
      <c r="AC43" s="263"/>
      <c r="AD43" s="263"/>
      <c r="AE43" s="263"/>
      <c r="AF43" s="245"/>
      <c r="AG43" s="246"/>
      <c r="AH43" s="247"/>
    </row>
    <row r="44" spans="1:34" ht="20.25" customHeight="1" x14ac:dyDescent="0.15">
      <c r="A44" s="11"/>
      <c r="B44" s="254"/>
      <c r="C44" s="255"/>
      <c r="D44" s="256"/>
      <c r="E44" s="270" t="s">
        <v>105</v>
      </c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2"/>
      <c r="AC44" s="263"/>
      <c r="AD44" s="263"/>
      <c r="AE44" s="263"/>
      <c r="AF44" s="245"/>
      <c r="AG44" s="246"/>
      <c r="AH44" s="247"/>
    </row>
    <row r="45" spans="1:34" s="1" customFormat="1" ht="20.25" customHeight="1" x14ac:dyDescent="0.15">
      <c r="A45" s="11"/>
      <c r="B45" s="254"/>
      <c r="C45" s="255"/>
      <c r="D45" s="256"/>
      <c r="E45" s="270" t="s">
        <v>106</v>
      </c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2"/>
      <c r="AC45" s="263"/>
      <c r="AD45" s="263"/>
      <c r="AE45" s="263"/>
      <c r="AF45" s="245"/>
      <c r="AG45" s="246"/>
      <c r="AH45" s="247"/>
    </row>
    <row r="46" spans="1:34" s="1" customFormat="1" ht="20.25" customHeight="1" thickBot="1" x14ac:dyDescent="0.2">
      <c r="A46" s="11"/>
      <c r="B46" s="257"/>
      <c r="C46" s="258"/>
      <c r="D46" s="259"/>
      <c r="E46" s="273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5"/>
      <c r="AC46" s="263"/>
      <c r="AD46" s="263"/>
      <c r="AE46" s="263"/>
      <c r="AF46" s="248"/>
      <c r="AG46" s="249"/>
      <c r="AH46" s="250"/>
    </row>
    <row r="47" spans="1:34" s="1" customFormat="1" ht="17.100000000000001" customHeight="1" x14ac:dyDescent="0.15">
      <c r="A47" s="11"/>
      <c r="B47" s="65"/>
      <c r="C47" s="65"/>
      <c r="D47" s="65"/>
      <c r="E47" s="65"/>
      <c r="F47" s="65"/>
      <c r="G47" s="65"/>
      <c r="H47" s="65"/>
      <c r="I47" s="65"/>
      <c r="J47" s="65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E47" s="22"/>
      <c r="AF47" s="22"/>
      <c r="AG47" s="22"/>
      <c r="AH47" s="22"/>
    </row>
    <row r="48" spans="1:34" ht="17.100000000000001" customHeight="1" x14ac:dyDescent="0.15">
      <c r="A48" s="11"/>
      <c r="B48" s="148"/>
      <c r="C48" s="148"/>
      <c r="D48" s="148"/>
      <c r="E48" s="148"/>
      <c r="F48" s="148"/>
      <c r="G48" s="148"/>
      <c r="H48" s="148"/>
      <c r="I48" s="148"/>
      <c r="J48" s="148"/>
      <c r="K48" s="18"/>
      <c r="L48" s="18"/>
      <c r="M48" s="18"/>
      <c r="N48" s="18"/>
      <c r="O48" s="18"/>
      <c r="P48" s="18"/>
      <c r="Q48" s="18"/>
      <c r="R48" s="16" t="s">
        <v>122</v>
      </c>
      <c r="S48" s="67"/>
      <c r="T48" s="67"/>
      <c r="U48" s="67"/>
      <c r="V48" s="67"/>
      <c r="W48" s="67"/>
      <c r="X48" s="67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ht="17.100000000000001" customHeight="1" thickBot="1" x14ac:dyDescent="0.2">
      <c r="A49" s="11"/>
      <c r="B49" s="148"/>
      <c r="C49" s="148"/>
      <c r="D49" s="148"/>
      <c r="E49" s="148"/>
      <c r="F49" s="148"/>
      <c r="G49" s="148"/>
      <c r="H49" s="148"/>
      <c r="I49" s="148"/>
      <c r="J49" s="148"/>
      <c r="K49" s="18"/>
      <c r="L49" s="18"/>
      <c r="M49" s="18"/>
      <c r="N49" s="18"/>
      <c r="O49" s="18"/>
      <c r="P49" s="18"/>
      <c r="Q49" s="18"/>
      <c r="R49" s="19"/>
      <c r="S49" s="20"/>
      <c r="T49" s="148"/>
      <c r="U49" s="148"/>
      <c r="V49" s="148"/>
      <c r="W49" s="148"/>
      <c r="X49" s="148"/>
      <c r="Y49" s="148"/>
      <c r="Z49" s="148"/>
      <c r="AA49" s="21"/>
      <c r="AB49" s="21"/>
      <c r="AC49" s="68" t="s">
        <v>27</v>
      </c>
      <c r="AD49" s="277" t="str">
        <f>IF(Z5="","",Z5)</f>
        <v>　　　　　　　　申込団体の正式名称を記入</v>
      </c>
      <c r="AE49" s="277"/>
      <c r="AF49" s="277"/>
      <c r="AG49" s="277"/>
      <c r="AH49" s="277"/>
    </row>
    <row r="50" spans="1:34" ht="17.100000000000001" customHeight="1" thickBot="1" x14ac:dyDescent="0.2">
      <c r="B50" s="148"/>
      <c r="C50" s="148"/>
      <c r="D50" s="77"/>
      <c r="E50" s="77"/>
      <c r="F50" s="77"/>
      <c r="G50" s="77"/>
      <c r="H50" s="77"/>
      <c r="I50" s="77"/>
      <c r="J50" s="77"/>
      <c r="K50" s="18"/>
      <c r="L50" s="18"/>
      <c r="M50" s="18"/>
      <c r="N50" s="18"/>
      <c r="O50" s="18"/>
      <c r="P50" s="18"/>
      <c r="Q50" s="18"/>
      <c r="R50" s="148"/>
      <c r="S50" s="149"/>
      <c r="T50" s="149"/>
      <c r="U50" s="149"/>
      <c r="V50" s="149"/>
      <c r="W50" s="149"/>
      <c r="X50" s="69"/>
      <c r="Y50" s="70"/>
      <c r="Z50" s="278"/>
      <c r="AA50" s="278"/>
      <c r="AB50" s="69"/>
      <c r="AC50" s="69"/>
      <c r="AD50" s="69"/>
      <c r="AE50" s="71"/>
      <c r="AF50" s="71"/>
      <c r="AG50" s="69"/>
      <c r="AH50" s="71"/>
    </row>
    <row r="51" spans="1:34" ht="17.100000000000001" customHeight="1" x14ac:dyDescent="0.15">
      <c r="A51" s="13"/>
      <c r="B51" s="279" t="s">
        <v>3</v>
      </c>
      <c r="C51" s="210"/>
      <c r="D51" s="210"/>
      <c r="E51" s="210"/>
      <c r="F51" s="210"/>
      <c r="G51" s="210"/>
      <c r="H51" s="210"/>
      <c r="I51" s="210"/>
      <c r="J51" s="211"/>
      <c r="K51" s="212" t="s">
        <v>57</v>
      </c>
      <c r="L51" s="213"/>
      <c r="M51" s="213"/>
      <c r="N51" s="213"/>
      <c r="O51" s="213"/>
      <c r="P51" s="214"/>
      <c r="Q51" s="214" t="s">
        <v>0</v>
      </c>
      <c r="R51" s="25" t="s">
        <v>13</v>
      </c>
      <c r="S51" s="221" t="s">
        <v>54</v>
      </c>
      <c r="T51" s="210" t="s">
        <v>18</v>
      </c>
      <c r="U51" s="210"/>
      <c r="V51" s="210"/>
      <c r="W51" s="210"/>
      <c r="X51" s="210"/>
      <c r="Y51" s="211"/>
      <c r="Z51" s="26" t="s">
        <v>52</v>
      </c>
      <c r="AA51" s="210" t="s">
        <v>19</v>
      </c>
      <c r="AB51" s="210"/>
      <c r="AC51" s="211"/>
      <c r="AD51" s="306" t="s">
        <v>134</v>
      </c>
      <c r="AE51" s="303" t="s">
        <v>133</v>
      </c>
      <c r="AF51" s="304"/>
      <c r="AG51" s="221" t="s">
        <v>129</v>
      </c>
      <c r="AH51" s="27" t="s">
        <v>16</v>
      </c>
    </row>
    <row r="52" spans="1:34" ht="17.100000000000001" customHeight="1" x14ac:dyDescent="0.15">
      <c r="A52" s="13"/>
      <c r="B52" s="280" t="s">
        <v>5</v>
      </c>
      <c r="C52" s="203"/>
      <c r="D52" s="203"/>
      <c r="E52" s="204" t="s">
        <v>6</v>
      </c>
      <c r="F52" s="203"/>
      <c r="G52" s="205"/>
      <c r="H52" s="206" t="s">
        <v>7</v>
      </c>
      <c r="I52" s="203"/>
      <c r="J52" s="205"/>
      <c r="K52" s="215"/>
      <c r="L52" s="216"/>
      <c r="M52" s="216"/>
      <c r="N52" s="216"/>
      <c r="O52" s="216"/>
      <c r="P52" s="217"/>
      <c r="Q52" s="217"/>
      <c r="R52" s="142" t="s">
        <v>14</v>
      </c>
      <c r="S52" s="222"/>
      <c r="T52" s="28" t="s">
        <v>20</v>
      </c>
      <c r="U52" s="29" t="s">
        <v>11</v>
      </c>
      <c r="V52" s="30" t="s">
        <v>12</v>
      </c>
      <c r="W52" s="31" t="s">
        <v>10</v>
      </c>
      <c r="X52" s="28" t="s">
        <v>55</v>
      </c>
      <c r="Y52" s="32" t="s">
        <v>56</v>
      </c>
      <c r="Z52" s="33" t="s">
        <v>53</v>
      </c>
      <c r="AA52" s="34" t="s">
        <v>8</v>
      </c>
      <c r="AB52" s="35" t="s">
        <v>26</v>
      </c>
      <c r="AC52" s="34" t="s">
        <v>9</v>
      </c>
      <c r="AD52" s="305"/>
      <c r="AE52" s="36" t="s">
        <v>24</v>
      </c>
      <c r="AF52" s="36" t="s">
        <v>25</v>
      </c>
      <c r="AG52" s="202"/>
      <c r="AH52" s="37" t="s">
        <v>17</v>
      </c>
    </row>
    <row r="53" spans="1:34" ht="21.75" customHeight="1" thickBot="1" x14ac:dyDescent="0.2">
      <c r="A53" s="13"/>
      <c r="B53" s="276" t="s">
        <v>1</v>
      </c>
      <c r="C53" s="207"/>
      <c r="D53" s="208"/>
      <c r="E53" s="209" t="s">
        <v>1</v>
      </c>
      <c r="F53" s="207"/>
      <c r="G53" s="208"/>
      <c r="H53" s="209" t="s">
        <v>1</v>
      </c>
      <c r="I53" s="207"/>
      <c r="J53" s="208"/>
      <c r="K53" s="218"/>
      <c r="L53" s="219"/>
      <c r="M53" s="219"/>
      <c r="N53" s="219"/>
      <c r="O53" s="219"/>
      <c r="P53" s="220"/>
      <c r="Q53" s="220"/>
      <c r="R53" s="38" t="s">
        <v>15</v>
      </c>
      <c r="S53" s="223"/>
      <c r="T53" s="39" t="s">
        <v>21</v>
      </c>
      <c r="U53" s="40" t="s">
        <v>21</v>
      </c>
      <c r="V53" s="39" t="s">
        <v>21</v>
      </c>
      <c r="W53" s="40" t="s">
        <v>21</v>
      </c>
      <c r="X53" s="39" t="s">
        <v>21</v>
      </c>
      <c r="Y53" s="41" t="s">
        <v>21</v>
      </c>
      <c r="Z53" s="39" t="s">
        <v>21</v>
      </c>
      <c r="AA53" s="42" t="s">
        <v>21</v>
      </c>
      <c r="AB53" s="39" t="s">
        <v>21</v>
      </c>
      <c r="AC53" s="39" t="s">
        <v>21</v>
      </c>
      <c r="AD53" s="39" t="s">
        <v>22</v>
      </c>
      <c r="AE53" s="43" t="s">
        <v>23</v>
      </c>
      <c r="AF53" s="43" t="s">
        <v>23</v>
      </c>
      <c r="AG53" s="43" t="s">
        <v>21</v>
      </c>
      <c r="AH53" s="44" t="s">
        <v>22</v>
      </c>
    </row>
    <row r="54" spans="1:34" ht="15" customHeight="1" thickBot="1" x14ac:dyDescent="0.2">
      <c r="A54" s="13"/>
      <c r="B54" s="236">
        <v>45078</v>
      </c>
      <c r="C54" s="189"/>
      <c r="D54" s="189"/>
      <c r="E54" s="237">
        <v>45099</v>
      </c>
      <c r="F54" s="189"/>
      <c r="G54" s="190"/>
      <c r="H54" s="189">
        <v>45113</v>
      </c>
      <c r="I54" s="189"/>
      <c r="J54" s="190"/>
      <c r="K54" s="105" t="s">
        <v>36</v>
      </c>
      <c r="L54" s="106"/>
      <c r="M54" s="106"/>
      <c r="N54" s="106"/>
      <c r="O54" s="106"/>
      <c r="P54" s="107"/>
      <c r="Q54" s="193" t="s">
        <v>113</v>
      </c>
      <c r="R54" s="117" t="s">
        <v>114</v>
      </c>
      <c r="S54" s="75" t="s">
        <v>31</v>
      </c>
      <c r="T54" s="99"/>
      <c r="U54" s="147"/>
      <c r="V54" s="143"/>
      <c r="W54" s="147"/>
      <c r="X54" s="143"/>
      <c r="Y54" s="141"/>
      <c r="Z54" s="147"/>
      <c r="AA54" s="143"/>
      <c r="AB54" s="143"/>
      <c r="AC54" s="141"/>
      <c r="AD54" s="141"/>
      <c r="AE54" s="125"/>
      <c r="AF54" s="47"/>
      <c r="AG54" s="143"/>
      <c r="AH54" s="48"/>
    </row>
    <row r="55" spans="1:34" ht="15" customHeight="1" x14ac:dyDescent="0.15">
      <c r="A55" s="13"/>
      <c r="B55" s="228"/>
      <c r="C55" s="191"/>
      <c r="D55" s="191"/>
      <c r="E55" s="231"/>
      <c r="F55" s="191"/>
      <c r="G55" s="192"/>
      <c r="H55" s="191"/>
      <c r="I55" s="191"/>
      <c r="J55" s="192"/>
      <c r="K55" s="197" t="s">
        <v>112</v>
      </c>
      <c r="L55" s="198"/>
      <c r="M55" s="198"/>
      <c r="N55" s="198"/>
      <c r="O55" s="198"/>
      <c r="P55" s="199"/>
      <c r="Q55" s="194"/>
      <c r="R55" s="162" t="s">
        <v>28</v>
      </c>
      <c r="S55" s="200" t="s">
        <v>32</v>
      </c>
      <c r="T55" s="235" t="s">
        <v>115</v>
      </c>
      <c r="U55" s="224" t="s">
        <v>115</v>
      </c>
      <c r="V55" s="224" t="s">
        <v>115</v>
      </c>
      <c r="W55" s="224" t="s">
        <v>115</v>
      </c>
      <c r="X55" s="224" t="s">
        <v>115</v>
      </c>
      <c r="Y55" s="224" t="s">
        <v>115</v>
      </c>
      <c r="Z55" s="224" t="s">
        <v>115</v>
      </c>
      <c r="AA55" s="224" t="s">
        <v>4</v>
      </c>
      <c r="AB55" s="224" t="s">
        <v>4</v>
      </c>
      <c r="AC55" s="224" t="s">
        <v>4</v>
      </c>
      <c r="AD55" s="224" t="s">
        <v>115</v>
      </c>
      <c r="AE55" s="128" t="s">
        <v>78</v>
      </c>
      <c r="AF55" s="224" t="s">
        <v>78</v>
      </c>
      <c r="AG55" s="171" t="s">
        <v>4</v>
      </c>
      <c r="AH55" s="225" t="s">
        <v>4</v>
      </c>
    </row>
    <row r="56" spans="1:34" ht="15" customHeight="1" thickBot="1" x14ac:dyDescent="0.2">
      <c r="A56" s="13"/>
      <c r="B56" s="228"/>
      <c r="C56" s="191"/>
      <c r="D56" s="191"/>
      <c r="E56" s="231"/>
      <c r="F56" s="191"/>
      <c r="G56" s="192"/>
      <c r="H56" s="191"/>
      <c r="I56" s="191"/>
      <c r="J56" s="192"/>
      <c r="K56" s="197"/>
      <c r="L56" s="198"/>
      <c r="M56" s="198"/>
      <c r="N56" s="198"/>
      <c r="O56" s="198"/>
      <c r="P56" s="199"/>
      <c r="Q56" s="194"/>
      <c r="R56" s="162" t="s">
        <v>76</v>
      </c>
      <c r="S56" s="201"/>
      <c r="T56" s="235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129" t="s">
        <v>78</v>
      </c>
      <c r="AF56" s="224"/>
      <c r="AG56" s="171" t="s">
        <v>4</v>
      </c>
      <c r="AH56" s="225"/>
    </row>
    <row r="57" spans="1:34" ht="15" customHeight="1" thickBot="1" x14ac:dyDescent="0.2">
      <c r="A57" s="13"/>
      <c r="B57" s="132" t="s">
        <v>48</v>
      </c>
      <c r="C57" s="18" t="s">
        <v>107</v>
      </c>
      <c r="D57" s="18" t="s">
        <v>47</v>
      </c>
      <c r="E57" s="112" t="s">
        <v>48</v>
      </c>
      <c r="F57" s="18" t="s">
        <v>107</v>
      </c>
      <c r="G57" s="133" t="s">
        <v>47</v>
      </c>
      <c r="H57" s="18" t="s">
        <v>48</v>
      </c>
      <c r="I57" s="18" t="s">
        <v>107</v>
      </c>
      <c r="J57" s="133" t="s">
        <v>47</v>
      </c>
      <c r="K57" s="113" t="s">
        <v>70</v>
      </c>
      <c r="L57" s="46" t="s">
        <v>71</v>
      </c>
      <c r="M57" s="46" t="s">
        <v>72</v>
      </c>
      <c r="N57" s="46" t="s">
        <v>73</v>
      </c>
      <c r="O57" s="159" t="s">
        <v>74</v>
      </c>
      <c r="P57" s="165" t="s">
        <v>75</v>
      </c>
      <c r="Q57" s="281"/>
      <c r="R57" s="160" t="s">
        <v>77</v>
      </c>
      <c r="S57" s="118" t="s">
        <v>33</v>
      </c>
      <c r="T57" s="139"/>
      <c r="U57" s="46"/>
      <c r="V57" s="139"/>
      <c r="W57" s="46"/>
      <c r="X57" s="139"/>
      <c r="Y57" s="140"/>
      <c r="Z57" s="46"/>
      <c r="AA57" s="51"/>
      <c r="AB57" s="139"/>
      <c r="AC57" s="140"/>
      <c r="AD57" s="140"/>
      <c r="AE57" s="126"/>
      <c r="AF57" s="140"/>
      <c r="AG57" s="140"/>
      <c r="AH57" s="145"/>
    </row>
    <row r="58" spans="1:34" ht="15" customHeight="1" thickBot="1" x14ac:dyDescent="0.2">
      <c r="A58" s="13"/>
      <c r="B58" s="226">
        <v>45079</v>
      </c>
      <c r="C58" s="227"/>
      <c r="D58" s="227"/>
      <c r="E58" s="229">
        <v>45100</v>
      </c>
      <c r="F58" s="227"/>
      <c r="G58" s="230"/>
      <c r="H58" s="227">
        <v>45114</v>
      </c>
      <c r="I58" s="227"/>
      <c r="J58" s="230"/>
      <c r="K58" s="114" t="s">
        <v>36</v>
      </c>
      <c r="L58" s="115"/>
      <c r="M58" s="115"/>
      <c r="N58" s="115"/>
      <c r="O58" s="77"/>
      <c r="P58" s="110"/>
      <c r="Q58" s="232" t="s">
        <v>113</v>
      </c>
      <c r="R58" s="161" t="s">
        <v>114</v>
      </c>
      <c r="S58" s="136" t="s">
        <v>31</v>
      </c>
      <c r="T58" s="123"/>
      <c r="U58" s="42"/>
      <c r="V58" s="124"/>
      <c r="W58" s="42"/>
      <c r="X58" s="124"/>
      <c r="Y58" s="43"/>
      <c r="Z58" s="42"/>
      <c r="AA58" s="124"/>
      <c r="AB58" s="124"/>
      <c r="AC58" s="43"/>
      <c r="AD58" s="43"/>
      <c r="AE58" s="130"/>
      <c r="AF58" s="73"/>
      <c r="AG58" s="124"/>
      <c r="AH58" s="58"/>
    </row>
    <row r="59" spans="1:34" ht="15" customHeight="1" x14ac:dyDescent="0.15">
      <c r="A59" s="13"/>
      <c r="B59" s="228"/>
      <c r="C59" s="191"/>
      <c r="D59" s="191"/>
      <c r="E59" s="231"/>
      <c r="F59" s="191"/>
      <c r="G59" s="192"/>
      <c r="H59" s="191"/>
      <c r="I59" s="191"/>
      <c r="J59" s="192"/>
      <c r="K59" s="197" t="s">
        <v>112</v>
      </c>
      <c r="L59" s="198"/>
      <c r="M59" s="198"/>
      <c r="N59" s="198"/>
      <c r="O59" s="198"/>
      <c r="P59" s="199"/>
      <c r="Q59" s="233"/>
      <c r="R59" s="164" t="s">
        <v>28</v>
      </c>
      <c r="S59" s="200" t="s">
        <v>32</v>
      </c>
      <c r="T59" s="235" t="s">
        <v>115</v>
      </c>
      <c r="U59" s="224" t="s">
        <v>115</v>
      </c>
      <c r="V59" s="224" t="s">
        <v>115</v>
      </c>
      <c r="W59" s="224" t="s">
        <v>115</v>
      </c>
      <c r="X59" s="224" t="s">
        <v>115</v>
      </c>
      <c r="Y59" s="224" t="s">
        <v>115</v>
      </c>
      <c r="Z59" s="224" t="s">
        <v>115</v>
      </c>
      <c r="AA59" s="224" t="s">
        <v>4</v>
      </c>
      <c r="AB59" s="224" t="s">
        <v>4</v>
      </c>
      <c r="AC59" s="224" t="s">
        <v>4</v>
      </c>
      <c r="AD59" s="224" t="s">
        <v>115</v>
      </c>
      <c r="AE59" s="128" t="s">
        <v>78</v>
      </c>
      <c r="AF59" s="224" t="s">
        <v>78</v>
      </c>
      <c r="AG59" s="171" t="s">
        <v>4</v>
      </c>
      <c r="AH59" s="225" t="s">
        <v>4</v>
      </c>
    </row>
    <row r="60" spans="1:34" ht="15" customHeight="1" thickBot="1" x14ac:dyDescent="0.2">
      <c r="A60" s="13"/>
      <c r="B60" s="228"/>
      <c r="C60" s="191"/>
      <c r="D60" s="191"/>
      <c r="E60" s="231"/>
      <c r="F60" s="191"/>
      <c r="G60" s="192"/>
      <c r="H60" s="191"/>
      <c r="I60" s="191"/>
      <c r="J60" s="192"/>
      <c r="K60" s="197"/>
      <c r="L60" s="198"/>
      <c r="M60" s="198"/>
      <c r="N60" s="198"/>
      <c r="O60" s="198"/>
      <c r="P60" s="199"/>
      <c r="Q60" s="233"/>
      <c r="R60" s="164" t="s">
        <v>76</v>
      </c>
      <c r="S60" s="201"/>
      <c r="T60" s="235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129" t="s">
        <v>78</v>
      </c>
      <c r="AF60" s="224"/>
      <c r="AG60" s="171" t="s">
        <v>4</v>
      </c>
      <c r="AH60" s="225"/>
    </row>
    <row r="61" spans="1:34" ht="15" customHeight="1" thickBot="1" x14ac:dyDescent="0.2">
      <c r="A61" s="13"/>
      <c r="B61" s="92" t="s">
        <v>48</v>
      </c>
      <c r="C61" s="93" t="s">
        <v>44</v>
      </c>
      <c r="D61" s="93" t="s">
        <v>47</v>
      </c>
      <c r="E61" s="95" t="s">
        <v>48</v>
      </c>
      <c r="F61" s="93" t="s">
        <v>44</v>
      </c>
      <c r="G61" s="94" t="s">
        <v>47</v>
      </c>
      <c r="H61" s="93" t="s">
        <v>48</v>
      </c>
      <c r="I61" s="93" t="s">
        <v>44</v>
      </c>
      <c r="J61" s="94" t="s">
        <v>47</v>
      </c>
      <c r="K61" s="108" t="s">
        <v>70</v>
      </c>
      <c r="L61" s="55" t="s">
        <v>71</v>
      </c>
      <c r="M61" s="55" t="s">
        <v>72</v>
      </c>
      <c r="N61" s="55" t="s">
        <v>73</v>
      </c>
      <c r="O61" s="159" t="s">
        <v>74</v>
      </c>
      <c r="P61" s="53" t="s">
        <v>75</v>
      </c>
      <c r="Q61" s="239"/>
      <c r="R61" s="160" t="s">
        <v>77</v>
      </c>
      <c r="S61" s="119" t="s">
        <v>33</v>
      </c>
      <c r="T61" s="54"/>
      <c r="U61" s="55"/>
      <c r="V61" s="54"/>
      <c r="W61" s="55"/>
      <c r="X61" s="54"/>
      <c r="Y61" s="53"/>
      <c r="Z61" s="55"/>
      <c r="AA61" s="56"/>
      <c r="AB61" s="54"/>
      <c r="AC61" s="53"/>
      <c r="AD61" s="53"/>
      <c r="AE61" s="127"/>
      <c r="AF61" s="54"/>
      <c r="AG61" s="53"/>
      <c r="AH61" s="57"/>
    </row>
    <row r="62" spans="1:34" ht="15" customHeight="1" thickBot="1" x14ac:dyDescent="0.2">
      <c r="A62" s="13"/>
      <c r="B62" s="228">
        <v>45080</v>
      </c>
      <c r="C62" s="191"/>
      <c r="D62" s="191"/>
      <c r="E62" s="231">
        <v>45101</v>
      </c>
      <c r="F62" s="191"/>
      <c r="G62" s="192"/>
      <c r="H62" s="191">
        <v>45115</v>
      </c>
      <c r="I62" s="191"/>
      <c r="J62" s="192"/>
      <c r="K62" s="109" t="s">
        <v>36</v>
      </c>
      <c r="L62" s="77"/>
      <c r="M62" s="77"/>
      <c r="N62" s="77"/>
      <c r="O62" s="77"/>
      <c r="P62" s="110"/>
      <c r="Q62" s="232" t="s">
        <v>113</v>
      </c>
      <c r="R62" s="161" t="s">
        <v>114</v>
      </c>
      <c r="S62" s="136" t="s">
        <v>31</v>
      </c>
      <c r="T62" s="45"/>
      <c r="U62" s="148"/>
      <c r="V62" s="144"/>
      <c r="W62" s="148"/>
      <c r="X62" s="144"/>
      <c r="Y62" s="142"/>
      <c r="Z62" s="148"/>
      <c r="AA62" s="144"/>
      <c r="AB62" s="144"/>
      <c r="AC62" s="142"/>
      <c r="AD62" s="142"/>
      <c r="AE62" s="126"/>
      <c r="AF62" s="139"/>
      <c r="AG62" s="144"/>
      <c r="AH62" s="145"/>
    </row>
    <row r="63" spans="1:34" ht="15" customHeight="1" x14ac:dyDescent="0.15">
      <c r="A63" s="13"/>
      <c r="B63" s="228"/>
      <c r="C63" s="191"/>
      <c r="D63" s="191"/>
      <c r="E63" s="231"/>
      <c r="F63" s="191"/>
      <c r="G63" s="192"/>
      <c r="H63" s="191"/>
      <c r="I63" s="191"/>
      <c r="J63" s="192"/>
      <c r="K63" s="197" t="s">
        <v>112</v>
      </c>
      <c r="L63" s="198"/>
      <c r="M63" s="198"/>
      <c r="N63" s="198"/>
      <c r="O63" s="198"/>
      <c r="P63" s="199"/>
      <c r="Q63" s="233"/>
      <c r="R63" s="164" t="s">
        <v>28</v>
      </c>
      <c r="S63" s="200" t="s">
        <v>32</v>
      </c>
      <c r="T63" s="235" t="s">
        <v>115</v>
      </c>
      <c r="U63" s="224" t="s">
        <v>115</v>
      </c>
      <c r="V63" s="224" t="s">
        <v>115</v>
      </c>
      <c r="W63" s="224" t="s">
        <v>115</v>
      </c>
      <c r="X63" s="224" t="s">
        <v>115</v>
      </c>
      <c r="Y63" s="224" t="s">
        <v>115</v>
      </c>
      <c r="Z63" s="224" t="s">
        <v>115</v>
      </c>
      <c r="AA63" s="224" t="s">
        <v>4</v>
      </c>
      <c r="AB63" s="224" t="s">
        <v>4</v>
      </c>
      <c r="AC63" s="224" t="s">
        <v>4</v>
      </c>
      <c r="AD63" s="224" t="s">
        <v>115</v>
      </c>
      <c r="AE63" s="128" t="s">
        <v>78</v>
      </c>
      <c r="AF63" s="224" t="s">
        <v>78</v>
      </c>
      <c r="AG63" s="171" t="s">
        <v>4</v>
      </c>
      <c r="AH63" s="225" t="s">
        <v>4</v>
      </c>
    </row>
    <row r="64" spans="1:34" ht="15" customHeight="1" thickBot="1" x14ac:dyDescent="0.2">
      <c r="A64" s="13"/>
      <c r="B64" s="228"/>
      <c r="C64" s="191"/>
      <c r="D64" s="191"/>
      <c r="E64" s="231"/>
      <c r="F64" s="191"/>
      <c r="G64" s="192"/>
      <c r="H64" s="191"/>
      <c r="I64" s="191"/>
      <c r="J64" s="192"/>
      <c r="K64" s="197"/>
      <c r="L64" s="198"/>
      <c r="M64" s="198"/>
      <c r="N64" s="198"/>
      <c r="O64" s="198"/>
      <c r="P64" s="199"/>
      <c r="Q64" s="233"/>
      <c r="R64" s="164" t="s">
        <v>76</v>
      </c>
      <c r="S64" s="201"/>
      <c r="T64" s="235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129" t="s">
        <v>78</v>
      </c>
      <c r="AF64" s="224"/>
      <c r="AG64" s="171" t="s">
        <v>4</v>
      </c>
      <c r="AH64" s="225"/>
    </row>
    <row r="65" spans="1:34" ht="15" customHeight="1" thickBot="1" x14ac:dyDescent="0.2">
      <c r="A65" s="13"/>
      <c r="B65" s="132" t="s">
        <v>48</v>
      </c>
      <c r="C65" s="18" t="s">
        <v>43</v>
      </c>
      <c r="D65" s="18" t="s">
        <v>47</v>
      </c>
      <c r="E65" s="112" t="s">
        <v>48</v>
      </c>
      <c r="F65" s="18" t="s">
        <v>43</v>
      </c>
      <c r="G65" s="133" t="s">
        <v>47</v>
      </c>
      <c r="H65" s="18" t="s">
        <v>48</v>
      </c>
      <c r="I65" s="18" t="s">
        <v>43</v>
      </c>
      <c r="J65" s="133" t="s">
        <v>47</v>
      </c>
      <c r="K65" s="113" t="s">
        <v>70</v>
      </c>
      <c r="L65" s="46" t="s">
        <v>71</v>
      </c>
      <c r="M65" s="46" t="s">
        <v>72</v>
      </c>
      <c r="N65" s="46" t="s">
        <v>73</v>
      </c>
      <c r="O65" s="159" t="s">
        <v>74</v>
      </c>
      <c r="P65" s="140" t="s">
        <v>75</v>
      </c>
      <c r="Q65" s="282"/>
      <c r="R65" s="160" t="s">
        <v>77</v>
      </c>
      <c r="S65" s="72" t="s">
        <v>33</v>
      </c>
      <c r="T65" s="139"/>
      <c r="U65" s="46"/>
      <c r="V65" s="139"/>
      <c r="W65" s="46"/>
      <c r="X65" s="139"/>
      <c r="Y65" s="140"/>
      <c r="Z65" s="46"/>
      <c r="AA65" s="51"/>
      <c r="AB65" s="139"/>
      <c r="AC65" s="140"/>
      <c r="AD65" s="140"/>
      <c r="AE65" s="126"/>
      <c r="AF65" s="140"/>
      <c r="AG65" s="140"/>
      <c r="AH65" s="145"/>
    </row>
    <row r="66" spans="1:34" ht="15" customHeight="1" thickBot="1" x14ac:dyDescent="0.2">
      <c r="A66" s="13"/>
      <c r="B66" s="226">
        <v>45081</v>
      </c>
      <c r="C66" s="227"/>
      <c r="D66" s="227"/>
      <c r="E66" s="229">
        <v>45102</v>
      </c>
      <c r="F66" s="227"/>
      <c r="G66" s="230"/>
      <c r="H66" s="227">
        <v>45116</v>
      </c>
      <c r="I66" s="227"/>
      <c r="J66" s="230"/>
      <c r="K66" s="114" t="s">
        <v>36</v>
      </c>
      <c r="L66" s="115"/>
      <c r="M66" s="115"/>
      <c r="N66" s="115"/>
      <c r="O66" s="77"/>
      <c r="P66" s="116"/>
      <c r="Q66" s="232" t="s">
        <v>113</v>
      </c>
      <c r="R66" s="161" t="s">
        <v>114</v>
      </c>
      <c r="S66" s="135" t="s">
        <v>31</v>
      </c>
      <c r="T66" s="123"/>
      <c r="U66" s="42"/>
      <c r="V66" s="124"/>
      <c r="W66" s="42"/>
      <c r="X66" s="124"/>
      <c r="Y66" s="43"/>
      <c r="Z66" s="42"/>
      <c r="AA66" s="124"/>
      <c r="AB66" s="124"/>
      <c r="AC66" s="43"/>
      <c r="AD66" s="43"/>
      <c r="AE66" s="130"/>
      <c r="AF66" s="73"/>
      <c r="AG66" s="124"/>
      <c r="AH66" s="58"/>
    </row>
    <row r="67" spans="1:34" ht="15" customHeight="1" x14ac:dyDescent="0.15">
      <c r="A67" s="13"/>
      <c r="B67" s="228"/>
      <c r="C67" s="191"/>
      <c r="D67" s="191"/>
      <c r="E67" s="231"/>
      <c r="F67" s="191"/>
      <c r="G67" s="192"/>
      <c r="H67" s="191"/>
      <c r="I67" s="191"/>
      <c r="J67" s="192"/>
      <c r="K67" s="197" t="s">
        <v>112</v>
      </c>
      <c r="L67" s="198"/>
      <c r="M67" s="198"/>
      <c r="N67" s="198"/>
      <c r="O67" s="198"/>
      <c r="P67" s="199"/>
      <c r="Q67" s="233"/>
      <c r="R67" s="164" t="s">
        <v>28</v>
      </c>
      <c r="S67" s="200" t="s">
        <v>32</v>
      </c>
      <c r="T67" s="235" t="s">
        <v>115</v>
      </c>
      <c r="U67" s="224" t="s">
        <v>115</v>
      </c>
      <c r="V67" s="224" t="s">
        <v>115</v>
      </c>
      <c r="W67" s="224" t="s">
        <v>115</v>
      </c>
      <c r="X67" s="224" t="s">
        <v>115</v>
      </c>
      <c r="Y67" s="224" t="s">
        <v>115</v>
      </c>
      <c r="Z67" s="224" t="s">
        <v>115</v>
      </c>
      <c r="AA67" s="224" t="s">
        <v>4</v>
      </c>
      <c r="AB67" s="224" t="s">
        <v>4</v>
      </c>
      <c r="AC67" s="224" t="s">
        <v>4</v>
      </c>
      <c r="AD67" s="224" t="s">
        <v>115</v>
      </c>
      <c r="AE67" s="128" t="s">
        <v>78</v>
      </c>
      <c r="AF67" s="224" t="s">
        <v>78</v>
      </c>
      <c r="AG67" s="171" t="s">
        <v>4</v>
      </c>
      <c r="AH67" s="225" t="s">
        <v>4</v>
      </c>
    </row>
    <row r="68" spans="1:34" ht="15" customHeight="1" thickBot="1" x14ac:dyDescent="0.2">
      <c r="A68" s="13"/>
      <c r="B68" s="228"/>
      <c r="C68" s="191"/>
      <c r="D68" s="191"/>
      <c r="E68" s="231"/>
      <c r="F68" s="191"/>
      <c r="G68" s="192"/>
      <c r="H68" s="191"/>
      <c r="I68" s="191"/>
      <c r="J68" s="192"/>
      <c r="K68" s="197"/>
      <c r="L68" s="198"/>
      <c r="M68" s="198"/>
      <c r="N68" s="198"/>
      <c r="O68" s="198"/>
      <c r="P68" s="199"/>
      <c r="Q68" s="233"/>
      <c r="R68" s="164" t="s">
        <v>76</v>
      </c>
      <c r="S68" s="201"/>
      <c r="T68" s="235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129" t="s">
        <v>78</v>
      </c>
      <c r="AF68" s="224"/>
      <c r="AG68" s="171" t="s">
        <v>4</v>
      </c>
      <c r="AH68" s="225"/>
    </row>
    <row r="69" spans="1:34" ht="15" customHeight="1" thickBot="1" x14ac:dyDescent="0.2">
      <c r="A69" s="13"/>
      <c r="B69" s="92" t="s">
        <v>48</v>
      </c>
      <c r="C69" s="93" t="s">
        <v>90</v>
      </c>
      <c r="D69" s="93" t="s">
        <v>47</v>
      </c>
      <c r="E69" s="95" t="s">
        <v>48</v>
      </c>
      <c r="F69" s="93" t="s">
        <v>90</v>
      </c>
      <c r="G69" s="94" t="s">
        <v>47</v>
      </c>
      <c r="H69" s="93" t="s">
        <v>48</v>
      </c>
      <c r="I69" s="93" t="s">
        <v>90</v>
      </c>
      <c r="J69" s="94" t="s">
        <v>47</v>
      </c>
      <c r="K69" s="108" t="s">
        <v>70</v>
      </c>
      <c r="L69" s="55" t="s">
        <v>71</v>
      </c>
      <c r="M69" s="55" t="s">
        <v>72</v>
      </c>
      <c r="N69" s="55" t="s">
        <v>73</v>
      </c>
      <c r="O69" s="159" t="s">
        <v>74</v>
      </c>
      <c r="P69" s="53" t="s">
        <v>75</v>
      </c>
      <c r="Q69" s="282"/>
      <c r="R69" s="160" t="s">
        <v>77</v>
      </c>
      <c r="S69" s="121" t="s">
        <v>33</v>
      </c>
      <c r="T69" s="54"/>
      <c r="U69" s="55"/>
      <c r="V69" s="54"/>
      <c r="W69" s="55"/>
      <c r="X69" s="54"/>
      <c r="Y69" s="53"/>
      <c r="Z69" s="55"/>
      <c r="AA69" s="56"/>
      <c r="AB69" s="54"/>
      <c r="AC69" s="53"/>
      <c r="AD69" s="53"/>
      <c r="AE69" s="127"/>
      <c r="AF69" s="54"/>
      <c r="AG69" s="53"/>
      <c r="AH69" s="57"/>
    </row>
    <row r="70" spans="1:34" ht="15" customHeight="1" thickBot="1" x14ac:dyDescent="0.2">
      <c r="A70" s="13"/>
      <c r="B70" s="226">
        <v>45082</v>
      </c>
      <c r="C70" s="227"/>
      <c r="D70" s="227"/>
      <c r="E70" s="229">
        <v>45103</v>
      </c>
      <c r="F70" s="227"/>
      <c r="G70" s="230"/>
      <c r="H70" s="227">
        <v>45117</v>
      </c>
      <c r="I70" s="227"/>
      <c r="J70" s="230"/>
      <c r="K70" s="114" t="s">
        <v>36</v>
      </c>
      <c r="L70" s="115"/>
      <c r="M70" s="115"/>
      <c r="N70" s="115"/>
      <c r="O70" s="77"/>
      <c r="P70" s="116"/>
      <c r="Q70" s="232" t="s">
        <v>113</v>
      </c>
      <c r="R70" s="161" t="s">
        <v>114</v>
      </c>
      <c r="S70" s="167" t="s">
        <v>31</v>
      </c>
      <c r="T70" s="123"/>
      <c r="U70" s="42"/>
      <c r="V70" s="124"/>
      <c r="W70" s="42"/>
      <c r="X70" s="124"/>
      <c r="Y70" s="43"/>
      <c r="Z70" s="42"/>
      <c r="AA70" s="124"/>
      <c r="AB70" s="124"/>
      <c r="AC70" s="43"/>
      <c r="AD70" s="43"/>
      <c r="AE70" s="130"/>
      <c r="AF70" s="73"/>
      <c r="AG70" s="124"/>
      <c r="AH70" s="58"/>
    </row>
    <row r="71" spans="1:34" ht="15" customHeight="1" x14ac:dyDescent="0.15">
      <c r="A71" s="13"/>
      <c r="B71" s="228"/>
      <c r="C71" s="191"/>
      <c r="D71" s="191"/>
      <c r="E71" s="231"/>
      <c r="F71" s="191"/>
      <c r="G71" s="192"/>
      <c r="H71" s="191"/>
      <c r="I71" s="191"/>
      <c r="J71" s="192"/>
      <c r="K71" s="197" t="s">
        <v>112</v>
      </c>
      <c r="L71" s="198"/>
      <c r="M71" s="198"/>
      <c r="N71" s="198"/>
      <c r="O71" s="198"/>
      <c r="P71" s="199"/>
      <c r="Q71" s="233"/>
      <c r="R71" s="164" t="s">
        <v>28</v>
      </c>
      <c r="S71" s="283" t="s">
        <v>32</v>
      </c>
      <c r="T71" s="235" t="s">
        <v>115</v>
      </c>
      <c r="U71" s="224" t="s">
        <v>115</v>
      </c>
      <c r="V71" s="224" t="s">
        <v>115</v>
      </c>
      <c r="W71" s="224" t="s">
        <v>115</v>
      </c>
      <c r="X71" s="224" t="s">
        <v>115</v>
      </c>
      <c r="Y71" s="224" t="s">
        <v>115</v>
      </c>
      <c r="Z71" s="224" t="s">
        <v>115</v>
      </c>
      <c r="AA71" s="224" t="s">
        <v>4</v>
      </c>
      <c r="AB71" s="224" t="s">
        <v>4</v>
      </c>
      <c r="AC71" s="224" t="s">
        <v>4</v>
      </c>
      <c r="AD71" s="224" t="s">
        <v>115</v>
      </c>
      <c r="AE71" s="128" t="s">
        <v>78</v>
      </c>
      <c r="AF71" s="224" t="s">
        <v>78</v>
      </c>
      <c r="AG71" s="171" t="s">
        <v>4</v>
      </c>
      <c r="AH71" s="225" t="s">
        <v>4</v>
      </c>
    </row>
    <row r="72" spans="1:34" ht="15" customHeight="1" thickBot="1" x14ac:dyDescent="0.2">
      <c r="A72" s="13"/>
      <c r="B72" s="228"/>
      <c r="C72" s="191"/>
      <c r="D72" s="191"/>
      <c r="E72" s="231"/>
      <c r="F72" s="191"/>
      <c r="G72" s="192"/>
      <c r="H72" s="191"/>
      <c r="I72" s="191"/>
      <c r="J72" s="192"/>
      <c r="K72" s="197"/>
      <c r="L72" s="198"/>
      <c r="M72" s="198"/>
      <c r="N72" s="198"/>
      <c r="O72" s="198"/>
      <c r="P72" s="199"/>
      <c r="Q72" s="233"/>
      <c r="R72" s="164" t="s">
        <v>76</v>
      </c>
      <c r="S72" s="224"/>
      <c r="T72" s="235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129" t="s">
        <v>78</v>
      </c>
      <c r="AF72" s="224"/>
      <c r="AG72" s="171" t="s">
        <v>4</v>
      </c>
      <c r="AH72" s="225"/>
    </row>
    <row r="73" spans="1:34" ht="15" customHeight="1" thickBot="1" x14ac:dyDescent="0.2">
      <c r="A73" s="13"/>
      <c r="B73" s="92" t="s">
        <v>48</v>
      </c>
      <c r="C73" s="93" t="s">
        <v>91</v>
      </c>
      <c r="D73" s="93" t="s">
        <v>47</v>
      </c>
      <c r="E73" s="95" t="s">
        <v>48</v>
      </c>
      <c r="F73" s="93" t="s">
        <v>91</v>
      </c>
      <c r="G73" s="94" t="s">
        <v>47</v>
      </c>
      <c r="H73" s="93" t="s">
        <v>48</v>
      </c>
      <c r="I73" s="93" t="s">
        <v>91</v>
      </c>
      <c r="J73" s="94" t="s">
        <v>47</v>
      </c>
      <c r="K73" s="108" t="s">
        <v>70</v>
      </c>
      <c r="L73" s="55" t="s">
        <v>71</v>
      </c>
      <c r="M73" s="55" t="s">
        <v>72</v>
      </c>
      <c r="N73" s="55" t="s">
        <v>73</v>
      </c>
      <c r="O73" s="159" t="s">
        <v>74</v>
      </c>
      <c r="P73" s="53" t="s">
        <v>75</v>
      </c>
      <c r="Q73" s="282"/>
      <c r="R73" s="160" t="s">
        <v>77</v>
      </c>
      <c r="S73" s="121" t="s">
        <v>33</v>
      </c>
      <c r="T73" s="54"/>
      <c r="U73" s="55"/>
      <c r="V73" s="54"/>
      <c r="W73" s="55"/>
      <c r="X73" s="54"/>
      <c r="Y73" s="53"/>
      <c r="Z73" s="55"/>
      <c r="AA73" s="56"/>
      <c r="AB73" s="54"/>
      <c r="AC73" s="53"/>
      <c r="AD73" s="53"/>
      <c r="AE73" s="127"/>
      <c r="AF73" s="53"/>
      <c r="AG73" s="53"/>
      <c r="AH73" s="57"/>
    </row>
    <row r="74" spans="1:34" ht="15" customHeight="1" thickBot="1" x14ac:dyDescent="0.2">
      <c r="A74" s="13"/>
      <c r="B74" s="228">
        <v>45083</v>
      </c>
      <c r="C74" s="191"/>
      <c r="D74" s="191"/>
      <c r="E74" s="231">
        <v>45104</v>
      </c>
      <c r="F74" s="191"/>
      <c r="G74" s="192"/>
      <c r="H74" s="191">
        <v>45118</v>
      </c>
      <c r="I74" s="191"/>
      <c r="J74" s="192"/>
      <c r="K74" s="109" t="s">
        <v>36</v>
      </c>
      <c r="L74" s="77"/>
      <c r="M74" s="77"/>
      <c r="N74" s="77"/>
      <c r="O74" s="77"/>
      <c r="P74" s="110"/>
      <c r="Q74" s="232" t="s">
        <v>113</v>
      </c>
      <c r="R74" s="161" t="s">
        <v>114</v>
      </c>
      <c r="S74" s="167" t="s">
        <v>31</v>
      </c>
      <c r="T74" s="45"/>
      <c r="U74" s="148"/>
      <c r="V74" s="144"/>
      <c r="W74" s="148"/>
      <c r="X74" s="144"/>
      <c r="Y74" s="142"/>
      <c r="Z74" s="148"/>
      <c r="AA74" s="144"/>
      <c r="AB74" s="144"/>
      <c r="AC74" s="142"/>
      <c r="AD74" s="142"/>
      <c r="AE74" s="126"/>
      <c r="AF74" s="139"/>
      <c r="AG74" s="144"/>
      <c r="AH74" s="145"/>
    </row>
    <row r="75" spans="1:34" ht="15" customHeight="1" x14ac:dyDescent="0.15">
      <c r="A75" s="13"/>
      <c r="B75" s="228"/>
      <c r="C75" s="191"/>
      <c r="D75" s="191"/>
      <c r="E75" s="231"/>
      <c r="F75" s="191"/>
      <c r="G75" s="192"/>
      <c r="H75" s="191"/>
      <c r="I75" s="191"/>
      <c r="J75" s="192"/>
      <c r="K75" s="197" t="s">
        <v>112</v>
      </c>
      <c r="L75" s="198"/>
      <c r="M75" s="198"/>
      <c r="N75" s="198"/>
      <c r="O75" s="198"/>
      <c r="P75" s="199"/>
      <c r="Q75" s="233"/>
      <c r="R75" s="164" t="s">
        <v>28</v>
      </c>
      <c r="S75" s="283" t="s">
        <v>32</v>
      </c>
      <c r="T75" s="235" t="s">
        <v>115</v>
      </c>
      <c r="U75" s="224" t="s">
        <v>115</v>
      </c>
      <c r="V75" s="224" t="s">
        <v>115</v>
      </c>
      <c r="W75" s="224" t="s">
        <v>115</v>
      </c>
      <c r="X75" s="224" t="s">
        <v>115</v>
      </c>
      <c r="Y75" s="224" t="s">
        <v>115</v>
      </c>
      <c r="Z75" s="224" t="s">
        <v>115</v>
      </c>
      <c r="AA75" s="224" t="s">
        <v>4</v>
      </c>
      <c r="AB75" s="224" t="s">
        <v>4</v>
      </c>
      <c r="AC75" s="224" t="s">
        <v>4</v>
      </c>
      <c r="AD75" s="224" t="s">
        <v>115</v>
      </c>
      <c r="AE75" s="128" t="s">
        <v>78</v>
      </c>
      <c r="AF75" s="224" t="s">
        <v>78</v>
      </c>
      <c r="AG75" s="171" t="s">
        <v>4</v>
      </c>
      <c r="AH75" s="225" t="s">
        <v>4</v>
      </c>
    </row>
    <row r="76" spans="1:34" ht="15" customHeight="1" thickBot="1" x14ac:dyDescent="0.2">
      <c r="A76" s="13"/>
      <c r="B76" s="228"/>
      <c r="C76" s="191"/>
      <c r="D76" s="191"/>
      <c r="E76" s="231"/>
      <c r="F76" s="191"/>
      <c r="G76" s="192"/>
      <c r="H76" s="191"/>
      <c r="I76" s="191"/>
      <c r="J76" s="192"/>
      <c r="K76" s="197"/>
      <c r="L76" s="198"/>
      <c r="M76" s="198"/>
      <c r="N76" s="198"/>
      <c r="O76" s="198"/>
      <c r="P76" s="199"/>
      <c r="Q76" s="233"/>
      <c r="R76" s="164" t="s">
        <v>76</v>
      </c>
      <c r="S76" s="224"/>
      <c r="T76" s="235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129" t="s">
        <v>78</v>
      </c>
      <c r="AF76" s="224"/>
      <c r="AG76" s="171" t="s">
        <v>4</v>
      </c>
      <c r="AH76" s="225"/>
    </row>
    <row r="77" spans="1:34" ht="15" customHeight="1" thickBot="1" x14ac:dyDescent="0.2">
      <c r="A77" s="13"/>
      <c r="B77" s="92" t="s">
        <v>48</v>
      </c>
      <c r="C77" s="93" t="s">
        <v>96</v>
      </c>
      <c r="D77" s="93" t="s">
        <v>47</v>
      </c>
      <c r="E77" s="95" t="s">
        <v>48</v>
      </c>
      <c r="F77" s="93" t="s">
        <v>96</v>
      </c>
      <c r="G77" s="94" t="s">
        <v>47</v>
      </c>
      <c r="H77" s="93" t="s">
        <v>48</v>
      </c>
      <c r="I77" s="93" t="s">
        <v>96</v>
      </c>
      <c r="J77" s="94" t="s">
        <v>47</v>
      </c>
      <c r="K77" s="108" t="s">
        <v>70</v>
      </c>
      <c r="L77" s="55" t="s">
        <v>71</v>
      </c>
      <c r="M77" s="55" t="s">
        <v>72</v>
      </c>
      <c r="N77" s="55" t="s">
        <v>73</v>
      </c>
      <c r="O77" s="159" t="s">
        <v>74</v>
      </c>
      <c r="P77" s="53" t="s">
        <v>75</v>
      </c>
      <c r="Q77" s="282"/>
      <c r="R77" s="160" t="s">
        <v>77</v>
      </c>
      <c r="S77" s="121" t="s">
        <v>33</v>
      </c>
      <c r="T77" s="54"/>
      <c r="U77" s="55"/>
      <c r="V77" s="54"/>
      <c r="W77" s="55"/>
      <c r="X77" s="54"/>
      <c r="Y77" s="53"/>
      <c r="Z77" s="55"/>
      <c r="AA77" s="56"/>
      <c r="AB77" s="54"/>
      <c r="AC77" s="53"/>
      <c r="AD77" s="53"/>
      <c r="AE77" s="127"/>
      <c r="AF77" s="53"/>
      <c r="AG77" s="53"/>
      <c r="AH77" s="57"/>
    </row>
    <row r="78" spans="1:34" ht="15" customHeight="1" thickBot="1" x14ac:dyDescent="0.2">
      <c r="A78" s="13"/>
      <c r="B78" s="226">
        <v>45139</v>
      </c>
      <c r="C78" s="227"/>
      <c r="D78" s="227"/>
      <c r="E78" s="229">
        <v>45160</v>
      </c>
      <c r="F78" s="227"/>
      <c r="G78" s="230"/>
      <c r="H78" s="227">
        <v>45153</v>
      </c>
      <c r="I78" s="227"/>
      <c r="J78" s="230"/>
      <c r="K78" s="114" t="s">
        <v>36</v>
      </c>
      <c r="L78" s="115"/>
      <c r="M78" s="115"/>
      <c r="N78" s="115"/>
      <c r="O78" s="77"/>
      <c r="P78" s="116"/>
      <c r="Q78" s="232" t="s">
        <v>117</v>
      </c>
      <c r="R78" s="166" t="s">
        <v>118</v>
      </c>
      <c r="S78" s="167" t="s">
        <v>31</v>
      </c>
      <c r="T78" s="116"/>
      <c r="U78" s="42"/>
      <c r="V78" s="124"/>
      <c r="W78" s="42"/>
      <c r="X78" s="124"/>
      <c r="Y78" s="43"/>
      <c r="Z78" s="42"/>
      <c r="AA78" s="124"/>
      <c r="AB78" s="124"/>
      <c r="AC78" s="43"/>
      <c r="AD78" s="43"/>
      <c r="AE78" s="130"/>
      <c r="AF78" s="73"/>
      <c r="AG78" s="124"/>
      <c r="AH78" s="58"/>
    </row>
    <row r="79" spans="1:34" ht="15" customHeight="1" thickBot="1" x14ac:dyDescent="0.2">
      <c r="A79" s="13"/>
      <c r="B79" s="228"/>
      <c r="C79" s="191"/>
      <c r="D79" s="191"/>
      <c r="E79" s="231"/>
      <c r="F79" s="191"/>
      <c r="G79" s="192"/>
      <c r="H79" s="191"/>
      <c r="I79" s="191"/>
      <c r="J79" s="192"/>
      <c r="K79" s="197" t="s">
        <v>116</v>
      </c>
      <c r="L79" s="198"/>
      <c r="M79" s="198"/>
      <c r="N79" s="198"/>
      <c r="O79" s="198"/>
      <c r="P79" s="199"/>
      <c r="Q79" s="197"/>
      <c r="R79" s="160" t="s">
        <v>28</v>
      </c>
      <c r="S79" s="235" t="s">
        <v>32</v>
      </c>
      <c r="T79" s="224" t="s">
        <v>4</v>
      </c>
      <c r="U79" s="224" t="s">
        <v>4</v>
      </c>
      <c r="V79" s="224" t="s">
        <v>4</v>
      </c>
      <c r="W79" s="224" t="s">
        <v>4</v>
      </c>
      <c r="X79" s="224" t="s">
        <v>4</v>
      </c>
      <c r="Y79" s="224" t="s">
        <v>4</v>
      </c>
      <c r="Z79" s="224" t="s">
        <v>4</v>
      </c>
      <c r="AA79" s="224" t="s">
        <v>119</v>
      </c>
      <c r="AB79" s="224" t="s">
        <v>4</v>
      </c>
      <c r="AC79" s="224" t="s">
        <v>119</v>
      </c>
      <c r="AD79" s="224" t="s">
        <v>4</v>
      </c>
      <c r="AE79" s="128" t="s">
        <v>78</v>
      </c>
      <c r="AF79" s="224" t="s">
        <v>78</v>
      </c>
      <c r="AG79" s="171" t="s">
        <v>4</v>
      </c>
      <c r="AH79" s="225" t="s">
        <v>4</v>
      </c>
    </row>
    <row r="80" spans="1:34" ht="15" customHeight="1" x14ac:dyDescent="0.15">
      <c r="A80" s="13"/>
      <c r="B80" s="228"/>
      <c r="C80" s="191"/>
      <c r="D80" s="191"/>
      <c r="E80" s="231"/>
      <c r="F80" s="191"/>
      <c r="G80" s="192"/>
      <c r="H80" s="191"/>
      <c r="I80" s="191"/>
      <c r="J80" s="192"/>
      <c r="K80" s="197"/>
      <c r="L80" s="198"/>
      <c r="M80" s="198"/>
      <c r="N80" s="198"/>
      <c r="O80" s="198"/>
      <c r="P80" s="199"/>
      <c r="Q80" s="233"/>
      <c r="R80" s="118" t="s">
        <v>76</v>
      </c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129" t="s">
        <v>78</v>
      </c>
      <c r="AF80" s="224"/>
      <c r="AG80" s="171" t="s">
        <v>4</v>
      </c>
      <c r="AH80" s="225"/>
    </row>
    <row r="81" spans="1:34" ht="15" customHeight="1" thickBot="1" x14ac:dyDescent="0.2">
      <c r="A81" s="13"/>
      <c r="B81" s="92" t="s">
        <v>48</v>
      </c>
      <c r="C81" s="93" t="s">
        <v>96</v>
      </c>
      <c r="D81" s="93" t="s">
        <v>47</v>
      </c>
      <c r="E81" s="95" t="s">
        <v>48</v>
      </c>
      <c r="F81" s="93" t="s">
        <v>96</v>
      </c>
      <c r="G81" s="94" t="s">
        <v>47</v>
      </c>
      <c r="H81" s="93" t="s">
        <v>48</v>
      </c>
      <c r="I81" s="93" t="s">
        <v>96</v>
      </c>
      <c r="J81" s="94" t="s">
        <v>47</v>
      </c>
      <c r="K81" s="108" t="s">
        <v>70</v>
      </c>
      <c r="L81" s="55" t="s">
        <v>71</v>
      </c>
      <c r="M81" s="55" t="s">
        <v>72</v>
      </c>
      <c r="N81" s="55" t="s">
        <v>73</v>
      </c>
      <c r="O81" s="55" t="s">
        <v>74</v>
      </c>
      <c r="P81" s="53" t="s">
        <v>75</v>
      </c>
      <c r="Q81" s="282"/>
      <c r="R81" s="119" t="s">
        <v>77</v>
      </c>
      <c r="S81" s="121" t="s">
        <v>33</v>
      </c>
      <c r="T81" s="54"/>
      <c r="U81" s="55"/>
      <c r="V81" s="54"/>
      <c r="W81" s="55"/>
      <c r="X81" s="54"/>
      <c r="Y81" s="53"/>
      <c r="Z81" s="55"/>
      <c r="AA81" s="56"/>
      <c r="AB81" s="54"/>
      <c r="AC81" s="53"/>
      <c r="AD81" s="53"/>
      <c r="AE81" s="127"/>
      <c r="AF81" s="53"/>
      <c r="AG81" s="53"/>
      <c r="AH81" s="57"/>
    </row>
    <row r="82" spans="1:34" ht="15" customHeight="1" thickBot="1" x14ac:dyDescent="0.2">
      <c r="A82" s="13"/>
      <c r="B82" s="228">
        <v>45140</v>
      </c>
      <c r="C82" s="191"/>
      <c r="D82" s="191"/>
      <c r="E82" s="231">
        <v>45161</v>
      </c>
      <c r="F82" s="191"/>
      <c r="G82" s="192"/>
      <c r="H82" s="191">
        <v>45154</v>
      </c>
      <c r="I82" s="191"/>
      <c r="J82" s="192"/>
      <c r="K82" s="109" t="s">
        <v>36</v>
      </c>
      <c r="L82" s="77"/>
      <c r="M82" s="77"/>
      <c r="N82" s="77"/>
      <c r="O82" s="77"/>
      <c r="P82" s="110"/>
      <c r="Q82" s="233" t="s">
        <v>117</v>
      </c>
      <c r="R82" s="168" t="s">
        <v>118</v>
      </c>
      <c r="S82" s="167" t="s">
        <v>31</v>
      </c>
      <c r="T82" s="110"/>
      <c r="U82" s="148"/>
      <c r="V82" s="144"/>
      <c r="W82" s="148"/>
      <c r="X82" s="144"/>
      <c r="Y82" s="142"/>
      <c r="Z82" s="148"/>
      <c r="AA82" s="144"/>
      <c r="AB82" s="144"/>
      <c r="AC82" s="142"/>
      <c r="AD82" s="142"/>
      <c r="AE82" s="126"/>
      <c r="AF82" s="139"/>
      <c r="AG82" s="144"/>
      <c r="AH82" s="145"/>
    </row>
    <row r="83" spans="1:34" ht="15" customHeight="1" thickBot="1" x14ac:dyDescent="0.2">
      <c r="A83" s="13"/>
      <c r="B83" s="228"/>
      <c r="C83" s="191"/>
      <c r="D83" s="191"/>
      <c r="E83" s="231"/>
      <c r="F83" s="191"/>
      <c r="G83" s="192"/>
      <c r="H83" s="191"/>
      <c r="I83" s="191"/>
      <c r="J83" s="192"/>
      <c r="K83" s="197" t="s">
        <v>116</v>
      </c>
      <c r="L83" s="198"/>
      <c r="M83" s="198"/>
      <c r="N83" s="198"/>
      <c r="O83" s="198"/>
      <c r="P83" s="199"/>
      <c r="Q83" s="197"/>
      <c r="R83" s="160" t="s">
        <v>28</v>
      </c>
      <c r="S83" s="235" t="s">
        <v>32</v>
      </c>
      <c r="T83" s="224" t="s">
        <v>4</v>
      </c>
      <c r="U83" s="224" t="s">
        <v>4</v>
      </c>
      <c r="V83" s="224" t="s">
        <v>4</v>
      </c>
      <c r="W83" s="224" t="s">
        <v>4</v>
      </c>
      <c r="X83" s="224" t="s">
        <v>4</v>
      </c>
      <c r="Y83" s="224" t="s">
        <v>4</v>
      </c>
      <c r="Z83" s="224" t="s">
        <v>4</v>
      </c>
      <c r="AA83" s="224" t="s">
        <v>119</v>
      </c>
      <c r="AB83" s="224" t="s">
        <v>4</v>
      </c>
      <c r="AC83" s="224" t="s">
        <v>119</v>
      </c>
      <c r="AD83" s="224" t="s">
        <v>4</v>
      </c>
      <c r="AE83" s="128" t="s">
        <v>78</v>
      </c>
      <c r="AF83" s="224" t="s">
        <v>78</v>
      </c>
      <c r="AG83" s="171" t="s">
        <v>4</v>
      </c>
      <c r="AH83" s="225" t="s">
        <v>4</v>
      </c>
    </row>
    <row r="84" spans="1:34" ht="15" customHeight="1" x14ac:dyDescent="0.15">
      <c r="A84" s="13"/>
      <c r="B84" s="228"/>
      <c r="C84" s="191"/>
      <c r="D84" s="191"/>
      <c r="E84" s="231"/>
      <c r="F84" s="191"/>
      <c r="G84" s="192"/>
      <c r="H84" s="191"/>
      <c r="I84" s="191"/>
      <c r="J84" s="192"/>
      <c r="K84" s="197"/>
      <c r="L84" s="198"/>
      <c r="M84" s="198"/>
      <c r="N84" s="198"/>
      <c r="O84" s="198"/>
      <c r="P84" s="199"/>
      <c r="Q84" s="233"/>
      <c r="R84" s="118" t="s">
        <v>76</v>
      </c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129" t="s">
        <v>78</v>
      </c>
      <c r="AF84" s="224"/>
      <c r="AG84" s="171" t="s">
        <v>4</v>
      </c>
      <c r="AH84" s="225"/>
    </row>
    <row r="85" spans="1:34" ht="15" customHeight="1" thickBot="1" x14ac:dyDescent="0.2">
      <c r="A85" s="13"/>
      <c r="B85" s="92" t="s">
        <v>48</v>
      </c>
      <c r="C85" s="93" t="s">
        <v>97</v>
      </c>
      <c r="D85" s="93" t="s">
        <v>47</v>
      </c>
      <c r="E85" s="95" t="s">
        <v>48</v>
      </c>
      <c r="F85" s="93" t="s">
        <v>97</v>
      </c>
      <c r="G85" s="94" t="s">
        <v>47</v>
      </c>
      <c r="H85" s="93" t="s">
        <v>48</v>
      </c>
      <c r="I85" s="93" t="s">
        <v>97</v>
      </c>
      <c r="J85" s="94" t="s">
        <v>47</v>
      </c>
      <c r="K85" s="108" t="s">
        <v>70</v>
      </c>
      <c r="L85" s="55" t="s">
        <v>71</v>
      </c>
      <c r="M85" s="55" t="s">
        <v>72</v>
      </c>
      <c r="N85" s="55" t="s">
        <v>73</v>
      </c>
      <c r="O85" s="55" t="s">
        <v>74</v>
      </c>
      <c r="P85" s="53" t="s">
        <v>75</v>
      </c>
      <c r="Q85" s="282"/>
      <c r="R85" s="119" t="s">
        <v>77</v>
      </c>
      <c r="S85" s="121" t="s">
        <v>33</v>
      </c>
      <c r="T85" s="54"/>
      <c r="U85" s="55"/>
      <c r="V85" s="54"/>
      <c r="W85" s="55"/>
      <c r="X85" s="54"/>
      <c r="Y85" s="53"/>
      <c r="Z85" s="55"/>
      <c r="AA85" s="56"/>
      <c r="AB85" s="54"/>
      <c r="AC85" s="53"/>
      <c r="AD85" s="53"/>
      <c r="AE85" s="127"/>
      <c r="AF85" s="53"/>
      <c r="AG85" s="53"/>
      <c r="AH85" s="57"/>
    </row>
    <row r="86" spans="1:34" ht="15" customHeight="1" thickBot="1" x14ac:dyDescent="0.2">
      <c r="A86" s="13"/>
      <c r="B86" s="228">
        <v>45170</v>
      </c>
      <c r="C86" s="191"/>
      <c r="D86" s="191"/>
      <c r="E86" s="231">
        <v>45177</v>
      </c>
      <c r="F86" s="191"/>
      <c r="G86" s="192"/>
      <c r="H86" s="191">
        <v>45184</v>
      </c>
      <c r="I86" s="191"/>
      <c r="J86" s="192"/>
      <c r="K86" s="109" t="s">
        <v>36</v>
      </c>
      <c r="L86" s="77"/>
      <c r="M86" s="77"/>
      <c r="N86" s="77"/>
      <c r="O86" s="77"/>
      <c r="P86" s="110"/>
      <c r="Q86" s="232" t="s">
        <v>117</v>
      </c>
      <c r="R86" s="169" t="s">
        <v>104</v>
      </c>
      <c r="S86" s="167" t="s">
        <v>31</v>
      </c>
      <c r="T86" s="116"/>
      <c r="U86" s="42"/>
      <c r="V86" s="124"/>
      <c r="W86" s="42"/>
      <c r="X86" s="124"/>
      <c r="Y86" s="43"/>
      <c r="Z86" s="42"/>
      <c r="AA86" s="124"/>
      <c r="AB86" s="124"/>
      <c r="AC86" s="43"/>
      <c r="AD86" s="43"/>
      <c r="AE86" s="126"/>
      <c r="AF86" s="73"/>
      <c r="AG86" s="124"/>
      <c r="AH86" s="58"/>
    </row>
    <row r="87" spans="1:34" ht="15" customHeight="1" thickBot="1" x14ac:dyDescent="0.2">
      <c r="A87" s="13"/>
      <c r="B87" s="228"/>
      <c r="C87" s="191"/>
      <c r="D87" s="191"/>
      <c r="E87" s="231"/>
      <c r="F87" s="191"/>
      <c r="G87" s="192"/>
      <c r="H87" s="191"/>
      <c r="I87" s="191"/>
      <c r="J87" s="192"/>
      <c r="K87" s="197" t="s">
        <v>120</v>
      </c>
      <c r="L87" s="198"/>
      <c r="M87" s="198"/>
      <c r="N87" s="198"/>
      <c r="O87" s="198"/>
      <c r="P87" s="199"/>
      <c r="Q87" s="197"/>
      <c r="R87" s="160" t="s">
        <v>28</v>
      </c>
      <c r="S87" s="235" t="s">
        <v>32</v>
      </c>
      <c r="T87" s="224" t="s">
        <v>4</v>
      </c>
      <c r="U87" s="224" t="s">
        <v>4</v>
      </c>
      <c r="V87" s="224" t="s">
        <v>4</v>
      </c>
      <c r="W87" s="224" t="s">
        <v>4</v>
      </c>
      <c r="X87" s="224" t="s">
        <v>4</v>
      </c>
      <c r="Y87" s="224" t="s">
        <v>4</v>
      </c>
      <c r="Z87" s="224" t="s">
        <v>4</v>
      </c>
      <c r="AA87" s="224" t="s">
        <v>4</v>
      </c>
      <c r="AB87" s="224" t="s">
        <v>4</v>
      </c>
      <c r="AC87" s="224" t="s">
        <v>4</v>
      </c>
      <c r="AD87" s="224" t="s">
        <v>4</v>
      </c>
      <c r="AE87" s="128" t="s">
        <v>78</v>
      </c>
      <c r="AF87" s="224" t="s">
        <v>78</v>
      </c>
      <c r="AG87" s="171" t="s">
        <v>4</v>
      </c>
      <c r="AH87" s="225" t="s">
        <v>115</v>
      </c>
    </row>
    <row r="88" spans="1:34" ht="15" customHeight="1" x14ac:dyDescent="0.15">
      <c r="A88" s="13"/>
      <c r="B88" s="228"/>
      <c r="C88" s="191"/>
      <c r="D88" s="191"/>
      <c r="E88" s="231"/>
      <c r="F88" s="191"/>
      <c r="G88" s="192"/>
      <c r="H88" s="191"/>
      <c r="I88" s="191"/>
      <c r="J88" s="192"/>
      <c r="K88" s="197"/>
      <c r="L88" s="198"/>
      <c r="M88" s="198"/>
      <c r="N88" s="198"/>
      <c r="O88" s="198"/>
      <c r="P88" s="199"/>
      <c r="Q88" s="233"/>
      <c r="R88" s="121" t="s">
        <v>76</v>
      </c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129" t="s">
        <v>78</v>
      </c>
      <c r="AF88" s="224"/>
      <c r="AG88" s="171" t="s">
        <v>4</v>
      </c>
      <c r="AH88" s="225"/>
    </row>
    <row r="89" spans="1:34" ht="15" customHeight="1" thickBot="1" x14ac:dyDescent="0.2">
      <c r="A89" s="13"/>
      <c r="B89" s="96" t="s">
        <v>48</v>
      </c>
      <c r="C89" s="69" t="s">
        <v>44</v>
      </c>
      <c r="D89" s="69" t="s">
        <v>47</v>
      </c>
      <c r="E89" s="98" t="s">
        <v>48</v>
      </c>
      <c r="F89" s="69" t="s">
        <v>44</v>
      </c>
      <c r="G89" s="97" t="s">
        <v>47</v>
      </c>
      <c r="H89" s="69" t="s">
        <v>48</v>
      </c>
      <c r="I89" s="69" t="s">
        <v>44</v>
      </c>
      <c r="J89" s="97" t="s">
        <v>47</v>
      </c>
      <c r="K89" s="111" t="s">
        <v>70</v>
      </c>
      <c r="L89" s="61" t="s">
        <v>71</v>
      </c>
      <c r="M89" s="61" t="s">
        <v>72</v>
      </c>
      <c r="N89" s="61" t="s">
        <v>73</v>
      </c>
      <c r="O89" s="61" t="s">
        <v>74</v>
      </c>
      <c r="P89" s="59" t="s">
        <v>75</v>
      </c>
      <c r="Q89" s="284"/>
      <c r="R89" s="74" t="s">
        <v>77</v>
      </c>
      <c r="S89" s="74" t="s">
        <v>33</v>
      </c>
      <c r="T89" s="60"/>
      <c r="U89" s="61"/>
      <c r="V89" s="60"/>
      <c r="W89" s="61"/>
      <c r="X89" s="60"/>
      <c r="Y89" s="59"/>
      <c r="Z89" s="61"/>
      <c r="AA89" s="62"/>
      <c r="AB89" s="60"/>
      <c r="AC89" s="59"/>
      <c r="AD89" s="59"/>
      <c r="AE89" s="131"/>
      <c r="AF89" s="59"/>
      <c r="AG89" s="59"/>
      <c r="AH89" s="63"/>
    </row>
    <row r="90" spans="1:34" ht="6" customHeight="1" thickBot="1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241"/>
      <c r="AD90" s="241"/>
      <c r="AE90" s="241"/>
      <c r="AF90" s="241"/>
      <c r="AG90" s="241"/>
      <c r="AH90" s="241"/>
    </row>
    <row r="91" spans="1:34" s="1" customFormat="1" ht="17.100000000000001" customHeight="1" x14ac:dyDescent="0.15">
      <c r="A91" s="11"/>
      <c r="K91" s="66" t="s">
        <v>58</v>
      </c>
      <c r="L91" s="66"/>
      <c r="M91" s="66"/>
      <c r="N91" s="66"/>
      <c r="O91" s="66"/>
      <c r="P91" s="66"/>
      <c r="Y91" s="22"/>
      <c r="Z91" s="22"/>
      <c r="AA91" s="22"/>
      <c r="AB91" s="89"/>
      <c r="AF91" s="242" t="s">
        <v>65</v>
      </c>
      <c r="AG91" s="243"/>
      <c r="AH91" s="244"/>
    </row>
    <row r="92" spans="1:34" s="1" customFormat="1" ht="16.5" customHeight="1" thickBot="1" x14ac:dyDescent="0.2">
      <c r="A92" s="11"/>
      <c r="B92" s="65"/>
      <c r="C92" s="65"/>
      <c r="D92" s="65"/>
      <c r="E92" s="65"/>
      <c r="F92" s="65"/>
      <c r="G92" s="65"/>
      <c r="H92" s="65"/>
      <c r="I92" s="65"/>
      <c r="J92" s="65"/>
      <c r="K92" s="84" t="s">
        <v>61</v>
      </c>
      <c r="L92" s="84"/>
      <c r="M92" s="84"/>
      <c r="N92" s="84"/>
      <c r="O92" s="84"/>
      <c r="P92" s="84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89"/>
      <c r="AF92" s="245"/>
      <c r="AG92" s="246"/>
      <c r="AH92" s="247"/>
    </row>
    <row r="93" spans="1:34" ht="14.25" customHeight="1" x14ac:dyDescent="0.15">
      <c r="B93" s="251" t="s">
        <v>35</v>
      </c>
      <c r="C93" s="252"/>
      <c r="D93" s="253"/>
      <c r="E93" s="260" t="s">
        <v>60</v>
      </c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2"/>
      <c r="AC93" s="263" t="s">
        <v>59</v>
      </c>
      <c r="AD93" s="263"/>
      <c r="AE93" s="263"/>
      <c r="AF93" s="245"/>
      <c r="AG93" s="246"/>
      <c r="AH93" s="247"/>
    </row>
    <row r="94" spans="1:34" ht="14.25" customHeight="1" x14ac:dyDescent="0.15">
      <c r="A94" s="11"/>
      <c r="B94" s="254"/>
      <c r="C94" s="255"/>
      <c r="D94" s="256"/>
      <c r="E94" s="264" t="s">
        <v>82</v>
      </c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6"/>
      <c r="AC94" s="263"/>
      <c r="AD94" s="263"/>
      <c r="AE94" s="263"/>
      <c r="AF94" s="245"/>
      <c r="AG94" s="246"/>
      <c r="AH94" s="247"/>
    </row>
    <row r="95" spans="1:34" ht="20.25" customHeight="1" x14ac:dyDescent="0.15">
      <c r="A95" s="11"/>
      <c r="B95" s="254"/>
      <c r="C95" s="255"/>
      <c r="D95" s="256"/>
      <c r="E95" s="267" t="s">
        <v>69</v>
      </c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9"/>
      <c r="AC95" s="263"/>
      <c r="AD95" s="263"/>
      <c r="AE95" s="263"/>
      <c r="AF95" s="245"/>
      <c r="AG95" s="246"/>
      <c r="AH95" s="247"/>
    </row>
    <row r="96" spans="1:34" ht="20.25" customHeight="1" x14ac:dyDescent="0.15">
      <c r="A96" s="11"/>
      <c r="B96" s="254"/>
      <c r="C96" s="255"/>
      <c r="D96" s="256"/>
      <c r="E96" s="270" t="s">
        <v>124</v>
      </c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2"/>
      <c r="AC96" s="263"/>
      <c r="AD96" s="263"/>
      <c r="AE96" s="263"/>
      <c r="AF96" s="245"/>
      <c r="AG96" s="246"/>
      <c r="AH96" s="247"/>
    </row>
    <row r="97" spans="1:34" s="1" customFormat="1" ht="20.25" customHeight="1" x14ac:dyDescent="0.15">
      <c r="A97" s="11"/>
      <c r="B97" s="254"/>
      <c r="C97" s="255"/>
      <c r="D97" s="256"/>
      <c r="E97" s="270" t="s">
        <v>125</v>
      </c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2"/>
      <c r="AC97" s="263"/>
      <c r="AD97" s="263"/>
      <c r="AE97" s="263"/>
      <c r="AF97" s="245"/>
      <c r="AG97" s="246"/>
      <c r="AH97" s="247"/>
    </row>
    <row r="98" spans="1:34" s="1" customFormat="1" ht="20.25" customHeight="1" thickBot="1" x14ac:dyDescent="0.2">
      <c r="A98" s="11"/>
      <c r="B98" s="257"/>
      <c r="C98" s="258"/>
      <c r="D98" s="259"/>
      <c r="E98" s="285" t="s">
        <v>123</v>
      </c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7"/>
      <c r="AC98" s="263"/>
      <c r="AD98" s="263"/>
      <c r="AE98" s="263"/>
      <c r="AF98" s="248"/>
      <c r="AG98" s="249"/>
      <c r="AH98" s="250"/>
    </row>
    <row r="99" spans="1:34" ht="17.100000000000001" customHeight="1" x14ac:dyDescent="0.15">
      <c r="A99" s="15"/>
      <c r="B99" s="64"/>
      <c r="C99" s="64"/>
      <c r="D99" s="64"/>
      <c r="E99" s="64"/>
      <c r="F99" s="64"/>
      <c r="G99" s="64"/>
      <c r="H99" s="64"/>
      <c r="I99" s="64"/>
      <c r="J99" s="64"/>
      <c r="K99" s="15"/>
      <c r="L99" s="15"/>
      <c r="M99" s="15"/>
      <c r="N99" s="15"/>
      <c r="O99" s="15"/>
      <c r="P99" s="15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15"/>
      <c r="AC99" s="138"/>
      <c r="AD99" s="138"/>
      <c r="AE99" s="138"/>
      <c r="AF99" s="64"/>
      <c r="AG99" s="64"/>
      <c r="AH99" s="64"/>
    </row>
    <row r="112" spans="1:34" ht="17.100000000000001" customHeight="1" x14ac:dyDescent="0.15">
      <c r="AE112" s="12"/>
      <c r="AF112" s="12"/>
    </row>
  </sheetData>
  <mergeCells count="356">
    <mergeCell ref="AD51:AD52"/>
    <mergeCell ref="AE51:AF51"/>
    <mergeCell ref="E98:AB98"/>
    <mergeCell ref="AH87:AH88"/>
    <mergeCell ref="AC90:AH90"/>
    <mergeCell ref="AF91:AH98"/>
    <mergeCell ref="B93:D98"/>
    <mergeCell ref="E93:AB93"/>
    <mergeCell ref="AC93:AE98"/>
    <mergeCell ref="E94:AB94"/>
    <mergeCell ref="E95:AB95"/>
    <mergeCell ref="E96:AB96"/>
    <mergeCell ref="E97:AB97"/>
    <mergeCell ref="AA87:AA88"/>
    <mergeCell ref="AB87:AB88"/>
    <mergeCell ref="AC87:AC88"/>
    <mergeCell ref="AD87:AD88"/>
    <mergeCell ref="AF87:AF88"/>
    <mergeCell ref="U87:U88"/>
    <mergeCell ref="V87:V88"/>
    <mergeCell ref="W87:W88"/>
    <mergeCell ref="X87:X88"/>
    <mergeCell ref="Y87:Y88"/>
    <mergeCell ref="Z87:Z88"/>
    <mergeCell ref="B86:D88"/>
    <mergeCell ref="E86:G88"/>
    <mergeCell ref="H86:J88"/>
    <mergeCell ref="Q86:Q89"/>
    <mergeCell ref="K87:P88"/>
    <mergeCell ref="S87:S88"/>
    <mergeCell ref="T87:T88"/>
    <mergeCell ref="Y83:Y84"/>
    <mergeCell ref="Z83:Z84"/>
    <mergeCell ref="S83:S84"/>
    <mergeCell ref="T83:T84"/>
    <mergeCell ref="U83:U84"/>
    <mergeCell ref="V83:V84"/>
    <mergeCell ref="W83:W84"/>
    <mergeCell ref="X83:X84"/>
    <mergeCell ref="AF79:AF80"/>
    <mergeCell ref="AH79:AH80"/>
    <mergeCell ref="B82:D84"/>
    <mergeCell ref="E82:G84"/>
    <mergeCell ref="H82:J84"/>
    <mergeCell ref="Q82:Q85"/>
    <mergeCell ref="K83:P84"/>
    <mergeCell ref="W79:W80"/>
    <mergeCell ref="X79:X80"/>
    <mergeCell ref="Y79:Y80"/>
    <mergeCell ref="Z79:Z80"/>
    <mergeCell ref="AA79:AA80"/>
    <mergeCell ref="AB79:AB80"/>
    <mergeCell ref="AF83:AF84"/>
    <mergeCell ref="AH83:AH84"/>
    <mergeCell ref="AA83:AA84"/>
    <mergeCell ref="AB83:AB84"/>
    <mergeCell ref="AC83:AC84"/>
    <mergeCell ref="AD83:AD84"/>
    <mergeCell ref="AH75:AH76"/>
    <mergeCell ref="B78:D80"/>
    <mergeCell ref="E78:G80"/>
    <mergeCell ref="H78:J80"/>
    <mergeCell ref="Q78:Q81"/>
    <mergeCell ref="K79:P80"/>
    <mergeCell ref="S79:S80"/>
    <mergeCell ref="T79:T80"/>
    <mergeCell ref="U79:U80"/>
    <mergeCell ref="V79:V80"/>
    <mergeCell ref="AA75:AA76"/>
    <mergeCell ref="AB75:AB76"/>
    <mergeCell ref="AC75:AC76"/>
    <mergeCell ref="AD75:AD76"/>
    <mergeCell ref="AF75:AF76"/>
    <mergeCell ref="U75:U76"/>
    <mergeCell ref="V75:V76"/>
    <mergeCell ref="W75:W76"/>
    <mergeCell ref="X75:X76"/>
    <mergeCell ref="Y75:Y76"/>
    <mergeCell ref="Z75:Z76"/>
    <mergeCell ref="AC79:AC80"/>
    <mergeCell ref="AD79:AD80"/>
    <mergeCell ref="B74:D76"/>
    <mergeCell ref="E74:G76"/>
    <mergeCell ref="H74:J76"/>
    <mergeCell ref="Q74:Q77"/>
    <mergeCell ref="K75:P76"/>
    <mergeCell ref="S75:S76"/>
    <mergeCell ref="T75:T76"/>
    <mergeCell ref="Y71:Y72"/>
    <mergeCell ref="Z71:Z72"/>
    <mergeCell ref="S71:S72"/>
    <mergeCell ref="T71:T72"/>
    <mergeCell ref="U71:U72"/>
    <mergeCell ref="V71:V72"/>
    <mergeCell ref="W71:W72"/>
    <mergeCell ref="X71:X72"/>
    <mergeCell ref="AC67:AC68"/>
    <mergeCell ref="AD67:AD68"/>
    <mergeCell ref="AF67:AF68"/>
    <mergeCell ref="AH67:AH68"/>
    <mergeCell ref="B70:D72"/>
    <mergeCell ref="E70:G72"/>
    <mergeCell ref="H70:J72"/>
    <mergeCell ref="Q70:Q73"/>
    <mergeCell ref="K71:P72"/>
    <mergeCell ref="W67:W68"/>
    <mergeCell ref="X67:X68"/>
    <mergeCell ref="Y67:Y68"/>
    <mergeCell ref="Z67:Z68"/>
    <mergeCell ref="AA67:AA68"/>
    <mergeCell ref="AB67:AB68"/>
    <mergeCell ref="AF71:AF72"/>
    <mergeCell ref="AH71:AH72"/>
    <mergeCell ref="AA71:AA72"/>
    <mergeCell ref="AB71:AB72"/>
    <mergeCell ref="AC71:AC72"/>
    <mergeCell ref="AD71:AD72"/>
    <mergeCell ref="B66:D68"/>
    <mergeCell ref="E66:G68"/>
    <mergeCell ref="H66:J68"/>
    <mergeCell ref="Q66:Q69"/>
    <mergeCell ref="K67:P68"/>
    <mergeCell ref="S67:S68"/>
    <mergeCell ref="T67:T68"/>
    <mergeCell ref="U67:U68"/>
    <mergeCell ref="V67:V68"/>
    <mergeCell ref="AH59:AH60"/>
    <mergeCell ref="AA59:AA60"/>
    <mergeCell ref="AB59:AB60"/>
    <mergeCell ref="AC59:AC60"/>
    <mergeCell ref="AD59:AD60"/>
    <mergeCell ref="AH63:AH64"/>
    <mergeCell ref="AA63:AA64"/>
    <mergeCell ref="AB63:AB64"/>
    <mergeCell ref="AC63:AC64"/>
    <mergeCell ref="AD63:AD64"/>
    <mergeCell ref="AF63:AF64"/>
    <mergeCell ref="U63:U64"/>
    <mergeCell ref="V63:V64"/>
    <mergeCell ref="W63:W64"/>
    <mergeCell ref="X63:X64"/>
    <mergeCell ref="B62:D64"/>
    <mergeCell ref="E62:G64"/>
    <mergeCell ref="H62:J64"/>
    <mergeCell ref="Q62:Q65"/>
    <mergeCell ref="K63:P64"/>
    <mergeCell ref="S63:S64"/>
    <mergeCell ref="T63:T64"/>
    <mergeCell ref="Y59:Y60"/>
    <mergeCell ref="Z59:Z60"/>
    <mergeCell ref="S59:S60"/>
    <mergeCell ref="T59:T60"/>
    <mergeCell ref="U59:U60"/>
    <mergeCell ref="V59:V60"/>
    <mergeCell ref="W59:W60"/>
    <mergeCell ref="X59:X60"/>
    <mergeCell ref="B58:D60"/>
    <mergeCell ref="E58:G60"/>
    <mergeCell ref="H58:J60"/>
    <mergeCell ref="Y63:Y64"/>
    <mergeCell ref="Z63:Z64"/>
    <mergeCell ref="AB55:AB56"/>
    <mergeCell ref="Q54:Q57"/>
    <mergeCell ref="K55:P56"/>
    <mergeCell ref="S55:S56"/>
    <mergeCell ref="T55:T56"/>
    <mergeCell ref="U55:U56"/>
    <mergeCell ref="V55:V56"/>
    <mergeCell ref="AF59:AF60"/>
    <mergeCell ref="Q58:Q61"/>
    <mergeCell ref="K59:P60"/>
    <mergeCell ref="W55:W56"/>
    <mergeCell ref="X55:X56"/>
    <mergeCell ref="Y55:Y56"/>
    <mergeCell ref="Z55:Z56"/>
    <mergeCell ref="E52:G52"/>
    <mergeCell ref="H52:J52"/>
    <mergeCell ref="B53:D53"/>
    <mergeCell ref="E53:G53"/>
    <mergeCell ref="H53:J53"/>
    <mergeCell ref="B54:D56"/>
    <mergeCell ref="E54:G56"/>
    <mergeCell ref="H54:J56"/>
    <mergeCell ref="AD49:AH49"/>
    <mergeCell ref="Z50:AA50"/>
    <mergeCell ref="B51:J51"/>
    <mergeCell ref="K51:P53"/>
    <mergeCell ref="Q51:Q53"/>
    <mergeCell ref="S51:S53"/>
    <mergeCell ref="T51:Y51"/>
    <mergeCell ref="AA51:AC51"/>
    <mergeCell ref="AG51:AG52"/>
    <mergeCell ref="B52:D52"/>
    <mergeCell ref="AC55:AC56"/>
    <mergeCell ref="AD55:AD56"/>
    <mergeCell ref="AF55:AF56"/>
    <mergeCell ref="AH55:AH56"/>
    <mergeCell ref="AA55:AA56"/>
    <mergeCell ref="AC38:AH38"/>
    <mergeCell ref="AF39:AH46"/>
    <mergeCell ref="B41:D46"/>
    <mergeCell ref="E41:AB41"/>
    <mergeCell ref="AC41:AE46"/>
    <mergeCell ref="E42:AB42"/>
    <mergeCell ref="E43:AB43"/>
    <mergeCell ref="E44:AB44"/>
    <mergeCell ref="E45:AB45"/>
    <mergeCell ref="E46:AB46"/>
    <mergeCell ref="AC35:AC36"/>
    <mergeCell ref="AD35:AD36"/>
    <mergeCell ref="AF35:AF36"/>
    <mergeCell ref="AH35:AH36"/>
    <mergeCell ref="V35:V36"/>
    <mergeCell ref="W35:W36"/>
    <mergeCell ref="X35:X36"/>
    <mergeCell ref="Y35:Y36"/>
    <mergeCell ref="Z35:Z36"/>
    <mergeCell ref="AA35:AA36"/>
    <mergeCell ref="AH31:AH32"/>
    <mergeCell ref="B34:D36"/>
    <mergeCell ref="E34:G36"/>
    <mergeCell ref="H34:J36"/>
    <mergeCell ref="Q34:Q37"/>
    <mergeCell ref="K35:P36"/>
    <mergeCell ref="S35:S36"/>
    <mergeCell ref="T35:T36"/>
    <mergeCell ref="U35:U36"/>
    <mergeCell ref="Z31:Z32"/>
    <mergeCell ref="AA31:AA32"/>
    <mergeCell ref="AB31:AB32"/>
    <mergeCell ref="AC31:AC32"/>
    <mergeCell ref="AD31:AD32"/>
    <mergeCell ref="AF31:AF32"/>
    <mergeCell ref="T31:T32"/>
    <mergeCell ref="U31:U32"/>
    <mergeCell ref="V31:V32"/>
    <mergeCell ref="W31:W32"/>
    <mergeCell ref="X31:X32"/>
    <mergeCell ref="Y31:Y32"/>
    <mergeCell ref="B30:D32"/>
    <mergeCell ref="E30:G32"/>
    <mergeCell ref="AB35:AB36"/>
    <mergeCell ref="H30:J32"/>
    <mergeCell ref="Q30:Q33"/>
    <mergeCell ref="K31:P32"/>
    <mergeCell ref="S31:S32"/>
    <mergeCell ref="AB27:AB28"/>
    <mergeCell ref="AC27:AC28"/>
    <mergeCell ref="AD27:AD28"/>
    <mergeCell ref="AF27:AF28"/>
    <mergeCell ref="AH27:AH28"/>
    <mergeCell ref="V27:V28"/>
    <mergeCell ref="W27:W28"/>
    <mergeCell ref="X27:X28"/>
    <mergeCell ref="Y27:Y28"/>
    <mergeCell ref="Z27:Z28"/>
    <mergeCell ref="AA27:AA28"/>
    <mergeCell ref="AH23:AH24"/>
    <mergeCell ref="AA23:AA24"/>
    <mergeCell ref="AB23:AB24"/>
    <mergeCell ref="AC23:AC24"/>
    <mergeCell ref="AD23:AD24"/>
    <mergeCell ref="AF23:AF24"/>
    <mergeCell ref="B26:D28"/>
    <mergeCell ref="E26:G28"/>
    <mergeCell ref="H26:J28"/>
    <mergeCell ref="Q26:Q29"/>
    <mergeCell ref="K27:P28"/>
    <mergeCell ref="S27:S28"/>
    <mergeCell ref="T27:T28"/>
    <mergeCell ref="U27:U28"/>
    <mergeCell ref="Z23:Z24"/>
    <mergeCell ref="T23:T24"/>
    <mergeCell ref="U23:U24"/>
    <mergeCell ref="V23:V24"/>
    <mergeCell ref="W23:W24"/>
    <mergeCell ref="X23:X24"/>
    <mergeCell ref="Y23:Y24"/>
    <mergeCell ref="B22:D24"/>
    <mergeCell ref="E22:G24"/>
    <mergeCell ref="H22:J24"/>
    <mergeCell ref="Q22:Q25"/>
    <mergeCell ref="K23:P24"/>
    <mergeCell ref="S23:S24"/>
    <mergeCell ref="AC19:AC20"/>
    <mergeCell ref="AD19:AD20"/>
    <mergeCell ref="AF19:AF20"/>
    <mergeCell ref="AH19:AH20"/>
    <mergeCell ref="V19:V20"/>
    <mergeCell ref="W19:W20"/>
    <mergeCell ref="X19:X20"/>
    <mergeCell ref="Y19:Y20"/>
    <mergeCell ref="Z19:Z20"/>
    <mergeCell ref="AA19:AA20"/>
    <mergeCell ref="AH15:AH16"/>
    <mergeCell ref="B18:D20"/>
    <mergeCell ref="E18:G20"/>
    <mergeCell ref="H18:J20"/>
    <mergeCell ref="Q18:Q21"/>
    <mergeCell ref="K19:P20"/>
    <mergeCell ref="S19:S20"/>
    <mergeCell ref="T19:T20"/>
    <mergeCell ref="U19:U20"/>
    <mergeCell ref="Z15:Z16"/>
    <mergeCell ref="AA15:AA16"/>
    <mergeCell ref="AB15:AB16"/>
    <mergeCell ref="AC15:AC16"/>
    <mergeCell ref="AD15:AD16"/>
    <mergeCell ref="AF15:AF16"/>
    <mergeCell ref="T15:T16"/>
    <mergeCell ref="U15:U16"/>
    <mergeCell ref="V15:V16"/>
    <mergeCell ref="W15:W16"/>
    <mergeCell ref="X15:X16"/>
    <mergeCell ref="Y15:Y16"/>
    <mergeCell ref="B14:D16"/>
    <mergeCell ref="E14:G16"/>
    <mergeCell ref="AB19:AB20"/>
    <mergeCell ref="H14:J16"/>
    <mergeCell ref="Q14:Q17"/>
    <mergeCell ref="K15:P16"/>
    <mergeCell ref="S15:S16"/>
    <mergeCell ref="AG11:AG12"/>
    <mergeCell ref="B12:D12"/>
    <mergeCell ref="E12:G12"/>
    <mergeCell ref="H12:J12"/>
    <mergeCell ref="B13:D13"/>
    <mergeCell ref="E13:G13"/>
    <mergeCell ref="H13:J13"/>
    <mergeCell ref="B11:J11"/>
    <mergeCell ref="K11:P13"/>
    <mergeCell ref="Q11:Q13"/>
    <mergeCell ref="S11:S13"/>
    <mergeCell ref="T11:Y11"/>
    <mergeCell ref="AA11:AC11"/>
    <mergeCell ref="AE11:AF11"/>
    <mergeCell ref="AD11:AD12"/>
    <mergeCell ref="K10:W10"/>
    <mergeCell ref="X10:Y10"/>
    <mergeCell ref="Z10:AA10"/>
    <mergeCell ref="K7:W7"/>
    <mergeCell ref="X7:Y7"/>
    <mergeCell ref="Z7:AB7"/>
    <mergeCell ref="AD7:AF7"/>
    <mergeCell ref="K8:W8"/>
    <mergeCell ref="X8:Y8"/>
    <mergeCell ref="Z8:AG8"/>
    <mergeCell ref="V5:W5"/>
    <mergeCell ref="X5:Y5"/>
    <mergeCell ref="Z5:AG5"/>
    <mergeCell ref="K6:W6"/>
    <mergeCell ref="X6:Y6"/>
    <mergeCell ref="Z6:AG6"/>
    <mergeCell ref="K9:W9"/>
    <mergeCell ref="X9:Y9"/>
    <mergeCell ref="Z9:AG9"/>
  </mergeCells>
  <phoneticPr fontId="1"/>
  <dataValidations count="2">
    <dataValidation type="textLength" imeMode="on" allowBlank="1" showInputMessage="1" showErrorMessage="1" sqref="K25:P25 K33:P33 K23 K29:P29 K31 K27 K81:P81 K79 K21:P21 K17:P17 Q14 K15 K19 K65:P65 K89:P89 K59 K35 K87 K63 K85:P85 K83 K61:P61 K57:P57 Q54 K55 K71 K73:P73 K69:P69 K67 K77:P77 K37:P37 K75">
      <formula1>1</formula1>
      <formula2>100</formula2>
    </dataValidation>
    <dataValidation imeMode="halfAlpha" allowBlank="1" showInputMessage="1" showErrorMessage="1" sqref="AA51 E13:F13 T3:T5 H13:I13 AA11 R49 AG11:AH11 E53:F53 H53:I53 AD11:AE11 AD51:AE51 AG51:AH51"/>
  </dataValidations>
  <printOptions horizontalCentered="1" verticalCentered="1"/>
  <pageMargins left="0.19685039370078741" right="0.19685039370078741" top="0.78740157480314965" bottom="0" header="0" footer="0.62992125984251968"/>
  <pageSetup paperSize="9" scale="68" orientation="landscape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8"/>
  <sheetViews>
    <sheetView showGridLines="0" tabSelected="1" view="pageBreakPreview" zoomScale="70" zoomScaleNormal="75" zoomScaleSheetLayoutView="70" workbookViewId="0">
      <selection activeCell="AB4" sqref="AB4"/>
    </sheetView>
  </sheetViews>
  <sheetFormatPr defaultRowHeight="17.100000000000001" customHeight="1" x14ac:dyDescent="0.15"/>
  <cols>
    <col min="1" max="1" width="1.28515625" style="5" customWidth="1"/>
    <col min="2" max="2" width="3.42578125" style="5" customWidth="1"/>
    <col min="3" max="4" width="1.28515625" style="5" customWidth="1"/>
    <col min="5" max="5" width="3.42578125" style="5" customWidth="1"/>
    <col min="6" max="7" width="1.28515625" style="5" customWidth="1"/>
    <col min="8" max="8" width="3.42578125" style="5" customWidth="1"/>
    <col min="9" max="9" width="1.28515625" style="5" customWidth="1"/>
    <col min="10" max="10" width="10" style="5" customWidth="1"/>
    <col min="11" max="11" width="7.140625" style="5" customWidth="1"/>
    <col min="12" max="12" width="7.85546875" style="5" customWidth="1"/>
    <col min="13" max="13" width="7.28515625" style="5" customWidth="1"/>
    <col min="14" max="15" width="4.28515625" style="5" customWidth="1"/>
    <col min="16" max="18" width="9.28515625" style="5" customWidth="1"/>
    <col min="19" max="33" width="9.7109375" style="5" customWidth="1"/>
    <col min="34" max="16384" width="9.140625" style="5"/>
  </cols>
  <sheetData>
    <row r="1" spans="1:33" s="1" customFormat="1" ht="21.75" customHeight="1" x14ac:dyDescent="0.15">
      <c r="A1" s="3"/>
      <c r="B1" s="3"/>
      <c r="C1" s="81"/>
      <c r="D1" s="80"/>
      <c r="E1" s="80"/>
      <c r="F1" s="80"/>
      <c r="G1" s="80"/>
      <c r="H1" s="80"/>
      <c r="I1" s="80"/>
      <c r="J1" s="2"/>
      <c r="K1" s="2"/>
      <c r="L1" s="2"/>
      <c r="M1" s="2"/>
      <c r="N1" s="2"/>
      <c r="O1" s="2"/>
      <c r="P1" s="2"/>
      <c r="Q1" s="16" t="s">
        <v>121</v>
      </c>
      <c r="R1" s="67"/>
      <c r="S1" s="67"/>
      <c r="T1" s="67"/>
      <c r="U1" s="67"/>
      <c r="V1" s="67"/>
      <c r="W1" s="67"/>
      <c r="X1" s="67"/>
      <c r="Y1" s="86"/>
      <c r="Z1" s="21"/>
      <c r="AA1" s="3"/>
      <c r="AB1" s="6"/>
      <c r="AC1" s="8"/>
      <c r="AD1" s="8"/>
      <c r="AE1" s="8"/>
      <c r="AF1" s="8"/>
      <c r="AG1" s="8"/>
    </row>
    <row r="2" spans="1:33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14"/>
      <c r="R2" s="7"/>
      <c r="S2" s="7"/>
      <c r="T2" s="7"/>
      <c r="U2" s="7"/>
      <c r="V2" s="7"/>
      <c r="W2" s="7"/>
      <c r="X2" s="7"/>
      <c r="Y2" s="3"/>
      <c r="Z2" s="4"/>
      <c r="AA2" s="4"/>
      <c r="AB2" s="4"/>
      <c r="AC2" s="4"/>
      <c r="AD2" s="1"/>
      <c r="AE2" s="1"/>
      <c r="AF2" s="4"/>
      <c r="AG2" s="1"/>
    </row>
    <row r="3" spans="1:33" ht="17.100000000000001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17" t="s">
        <v>34</v>
      </c>
      <c r="K3" s="17"/>
      <c r="L3" s="17"/>
      <c r="M3" s="17"/>
      <c r="N3" s="17"/>
      <c r="O3" s="17"/>
      <c r="P3" s="18"/>
      <c r="Q3" s="18"/>
      <c r="R3" s="18"/>
      <c r="S3" s="19"/>
      <c r="T3" s="20"/>
      <c r="U3" s="86"/>
      <c r="V3" s="86"/>
      <c r="W3" s="86"/>
      <c r="X3" s="86"/>
      <c r="Y3" s="86"/>
      <c r="Z3" s="86"/>
      <c r="AA3" s="86"/>
      <c r="AB3" s="21"/>
      <c r="AC3" s="21"/>
      <c r="AD3" s="21"/>
      <c r="AE3" s="21"/>
      <c r="AF3" s="21"/>
      <c r="AG3" s="21"/>
    </row>
    <row r="4" spans="1:33" ht="22.5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17" t="s">
        <v>29</v>
      </c>
      <c r="K4" s="17"/>
      <c r="L4" s="17"/>
      <c r="M4" s="17"/>
      <c r="N4" s="17"/>
      <c r="O4" s="17"/>
      <c r="P4" s="18"/>
      <c r="Q4" s="18"/>
      <c r="R4" s="18"/>
      <c r="S4" s="19"/>
      <c r="T4" s="20"/>
      <c r="U4" s="86"/>
      <c r="V4" s="86"/>
      <c r="W4" s="86"/>
      <c r="X4" s="86"/>
      <c r="Y4" s="86"/>
      <c r="Z4" s="86"/>
      <c r="AA4" s="78" t="s">
        <v>41</v>
      </c>
      <c r="AB4" s="83"/>
      <c r="AC4" s="78" t="s">
        <v>42</v>
      </c>
      <c r="AD4" s="82"/>
      <c r="AE4" s="65" t="s">
        <v>43</v>
      </c>
      <c r="AF4" s="82"/>
      <c r="AG4" s="65" t="s">
        <v>44</v>
      </c>
    </row>
    <row r="5" spans="1:33" ht="30" customHeight="1" x14ac:dyDescent="0.15">
      <c r="A5" s="86"/>
      <c r="B5" s="86"/>
      <c r="C5" s="86"/>
      <c r="D5" s="86"/>
      <c r="E5" s="86"/>
      <c r="F5" s="86"/>
      <c r="G5" s="86"/>
      <c r="H5" s="86"/>
      <c r="I5" s="86"/>
      <c r="J5" s="17"/>
      <c r="K5" s="17"/>
      <c r="L5" s="17"/>
      <c r="M5" s="17"/>
      <c r="N5" s="17"/>
      <c r="O5" s="17"/>
      <c r="P5" s="18"/>
      <c r="Q5" s="18"/>
      <c r="R5" s="18"/>
      <c r="S5" s="19"/>
      <c r="T5" s="20"/>
      <c r="U5" s="175"/>
      <c r="V5" s="175"/>
      <c r="W5" s="176" t="s">
        <v>30</v>
      </c>
      <c r="X5" s="176"/>
      <c r="Y5" s="295"/>
      <c r="Z5" s="295"/>
      <c r="AA5" s="295"/>
      <c r="AB5" s="295"/>
      <c r="AC5" s="295"/>
      <c r="AD5" s="295"/>
      <c r="AE5" s="295"/>
      <c r="AF5" s="295"/>
      <c r="AG5" s="21"/>
    </row>
    <row r="6" spans="1:33" ht="30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178" t="s">
        <v>37</v>
      </c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 t="s">
        <v>46</v>
      </c>
      <c r="X6" s="180"/>
      <c r="Y6" s="181" t="s">
        <v>67</v>
      </c>
      <c r="Z6" s="181"/>
      <c r="AA6" s="181"/>
      <c r="AB6" s="181"/>
      <c r="AC6" s="181"/>
      <c r="AD6" s="181"/>
      <c r="AE6" s="181"/>
      <c r="AF6" s="181"/>
      <c r="AG6" s="21"/>
    </row>
    <row r="7" spans="1:33" ht="30" customHeight="1" x14ac:dyDescent="0.15">
      <c r="A7" s="86"/>
      <c r="B7" s="86"/>
      <c r="C7" s="86"/>
      <c r="D7" s="86"/>
      <c r="E7" s="86"/>
      <c r="F7" s="86"/>
      <c r="G7" s="86"/>
      <c r="H7" s="86"/>
      <c r="I7" s="86"/>
      <c r="J7" s="182" t="s">
        <v>127</v>
      </c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79" t="s">
        <v>62</v>
      </c>
      <c r="X7" s="180"/>
      <c r="Y7" s="297"/>
      <c r="Z7" s="297"/>
      <c r="AA7" s="297"/>
      <c r="AB7" s="88" t="s">
        <v>48</v>
      </c>
      <c r="AC7" s="297"/>
      <c r="AD7" s="297"/>
      <c r="AE7" s="297"/>
      <c r="AF7" s="79" t="s">
        <v>47</v>
      </c>
      <c r="AG7" s="21"/>
    </row>
    <row r="8" spans="1:33" ht="30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182" t="s">
        <v>38</v>
      </c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3" t="s">
        <v>45</v>
      </c>
      <c r="X8" s="183"/>
      <c r="Y8" s="297"/>
      <c r="Z8" s="297"/>
      <c r="AA8" s="297"/>
      <c r="AB8" s="297"/>
      <c r="AC8" s="297"/>
      <c r="AD8" s="297"/>
      <c r="AE8" s="297"/>
      <c r="AF8" s="297"/>
      <c r="AG8" s="21"/>
    </row>
    <row r="9" spans="1:33" ht="30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182" t="s">
        <v>126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 t="s">
        <v>66</v>
      </c>
      <c r="X9" s="183"/>
      <c r="Y9" s="296"/>
      <c r="Z9" s="296"/>
      <c r="AA9" s="296"/>
      <c r="AB9" s="296"/>
      <c r="AC9" s="296"/>
      <c r="AD9" s="296"/>
      <c r="AE9" s="296"/>
      <c r="AF9" s="296"/>
      <c r="AG9" s="21"/>
    </row>
    <row r="10" spans="1:33" ht="24.75" customHeight="1" thickBot="1" x14ac:dyDescent="0.2">
      <c r="A10" s="86"/>
      <c r="B10" s="86"/>
      <c r="C10" s="77"/>
      <c r="D10" s="77"/>
      <c r="E10" s="77"/>
      <c r="F10" s="77"/>
      <c r="G10" s="77"/>
      <c r="H10" s="77"/>
      <c r="I10" s="77"/>
      <c r="J10" s="185" t="s">
        <v>128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6"/>
      <c r="X10" s="186"/>
      <c r="Y10" s="187"/>
      <c r="Z10" s="187"/>
      <c r="AA10" s="18"/>
      <c r="AB10" s="76"/>
      <c r="AC10" s="18"/>
      <c r="AD10" s="23"/>
      <c r="AE10" s="23"/>
      <c r="AF10" s="24"/>
      <c r="AG10" s="23"/>
    </row>
    <row r="11" spans="1:33" ht="17.100000000000001" customHeight="1" x14ac:dyDescent="0.15">
      <c r="A11" s="210" t="s">
        <v>3</v>
      </c>
      <c r="B11" s="210"/>
      <c r="C11" s="210"/>
      <c r="D11" s="210"/>
      <c r="E11" s="210"/>
      <c r="F11" s="210"/>
      <c r="G11" s="210"/>
      <c r="H11" s="210"/>
      <c r="I11" s="211"/>
      <c r="J11" s="212" t="s">
        <v>57</v>
      </c>
      <c r="K11" s="213"/>
      <c r="L11" s="213"/>
      <c r="M11" s="213"/>
      <c r="N11" s="213"/>
      <c r="O11" s="214"/>
      <c r="P11" s="214" t="s">
        <v>0</v>
      </c>
      <c r="Q11" s="25" t="s">
        <v>13</v>
      </c>
      <c r="R11" s="221" t="s">
        <v>54</v>
      </c>
      <c r="S11" s="210" t="s">
        <v>18</v>
      </c>
      <c r="T11" s="210"/>
      <c r="U11" s="210"/>
      <c r="V11" s="210"/>
      <c r="W11" s="210"/>
      <c r="X11" s="211"/>
      <c r="Y11" s="26" t="s">
        <v>52</v>
      </c>
      <c r="Z11" s="210" t="s">
        <v>19</v>
      </c>
      <c r="AA11" s="210"/>
      <c r="AB11" s="211"/>
      <c r="AC11" s="306" t="s">
        <v>134</v>
      </c>
      <c r="AD11" s="303" t="s">
        <v>133</v>
      </c>
      <c r="AE11" s="304"/>
      <c r="AF11" s="221" t="s">
        <v>129</v>
      </c>
      <c r="AG11" s="27" t="s">
        <v>16</v>
      </c>
    </row>
    <row r="12" spans="1:33" ht="19.5" customHeight="1" x14ac:dyDescent="0.15">
      <c r="A12" s="203" t="s">
        <v>5</v>
      </c>
      <c r="B12" s="203"/>
      <c r="C12" s="203"/>
      <c r="D12" s="204" t="s">
        <v>6</v>
      </c>
      <c r="E12" s="203"/>
      <c r="F12" s="205"/>
      <c r="G12" s="206" t="s">
        <v>7</v>
      </c>
      <c r="H12" s="203"/>
      <c r="I12" s="205"/>
      <c r="J12" s="215"/>
      <c r="K12" s="216"/>
      <c r="L12" s="216"/>
      <c r="M12" s="216"/>
      <c r="N12" s="216"/>
      <c r="O12" s="217"/>
      <c r="P12" s="217"/>
      <c r="Q12" s="85" t="s">
        <v>14</v>
      </c>
      <c r="R12" s="222"/>
      <c r="S12" s="28" t="s">
        <v>20</v>
      </c>
      <c r="T12" s="29" t="s">
        <v>11</v>
      </c>
      <c r="U12" s="30" t="s">
        <v>12</v>
      </c>
      <c r="V12" s="31" t="s">
        <v>10</v>
      </c>
      <c r="W12" s="28" t="s">
        <v>55</v>
      </c>
      <c r="X12" s="32" t="s">
        <v>56</v>
      </c>
      <c r="Y12" s="33" t="s">
        <v>53</v>
      </c>
      <c r="Z12" s="34" t="s">
        <v>8</v>
      </c>
      <c r="AA12" s="35" t="s">
        <v>26</v>
      </c>
      <c r="AB12" s="34" t="s">
        <v>9</v>
      </c>
      <c r="AC12" s="305"/>
      <c r="AD12" s="173" t="s">
        <v>24</v>
      </c>
      <c r="AE12" s="173" t="s">
        <v>25</v>
      </c>
      <c r="AF12" s="202"/>
      <c r="AG12" s="37" t="s">
        <v>17</v>
      </c>
    </row>
    <row r="13" spans="1:33" ht="21.75" customHeight="1" thickBot="1" x14ac:dyDescent="0.2">
      <c r="A13" s="207" t="s">
        <v>1</v>
      </c>
      <c r="B13" s="207"/>
      <c r="C13" s="208"/>
      <c r="D13" s="209" t="s">
        <v>1</v>
      </c>
      <c r="E13" s="207"/>
      <c r="F13" s="208"/>
      <c r="G13" s="209" t="s">
        <v>1</v>
      </c>
      <c r="H13" s="207"/>
      <c r="I13" s="208"/>
      <c r="J13" s="218"/>
      <c r="K13" s="219"/>
      <c r="L13" s="219"/>
      <c r="M13" s="219"/>
      <c r="N13" s="219"/>
      <c r="O13" s="220"/>
      <c r="P13" s="220"/>
      <c r="Q13" s="38" t="s">
        <v>15</v>
      </c>
      <c r="R13" s="223"/>
      <c r="S13" s="39" t="s">
        <v>21</v>
      </c>
      <c r="T13" s="40" t="s">
        <v>21</v>
      </c>
      <c r="U13" s="39" t="s">
        <v>21</v>
      </c>
      <c r="V13" s="40" t="s">
        <v>21</v>
      </c>
      <c r="W13" s="39" t="s">
        <v>21</v>
      </c>
      <c r="X13" s="41" t="s">
        <v>21</v>
      </c>
      <c r="Y13" s="39" t="s">
        <v>21</v>
      </c>
      <c r="Z13" s="42" t="s">
        <v>21</v>
      </c>
      <c r="AA13" s="39" t="s">
        <v>21</v>
      </c>
      <c r="AB13" s="39" t="s">
        <v>21</v>
      </c>
      <c r="AC13" s="39" t="s">
        <v>22</v>
      </c>
      <c r="AD13" s="43" t="s">
        <v>23</v>
      </c>
      <c r="AE13" s="43" t="s">
        <v>23</v>
      </c>
      <c r="AF13" s="43" t="s">
        <v>21</v>
      </c>
      <c r="AG13" s="44" t="s">
        <v>22</v>
      </c>
    </row>
    <row r="14" spans="1:33" ht="15" customHeight="1" x14ac:dyDescent="0.15">
      <c r="A14" s="236" t="s">
        <v>2</v>
      </c>
      <c r="B14" s="189"/>
      <c r="C14" s="189"/>
      <c r="D14" s="237" t="s">
        <v>2</v>
      </c>
      <c r="E14" s="189"/>
      <c r="F14" s="190"/>
      <c r="G14" s="189" t="s">
        <v>2</v>
      </c>
      <c r="H14" s="189"/>
      <c r="I14" s="190"/>
      <c r="J14" s="105" t="s">
        <v>36</v>
      </c>
      <c r="K14" s="106"/>
      <c r="L14" s="106"/>
      <c r="M14" s="106"/>
      <c r="N14" s="106"/>
      <c r="O14" s="107"/>
      <c r="P14" s="193" t="s">
        <v>50</v>
      </c>
      <c r="Q14" s="117" t="s">
        <v>49</v>
      </c>
      <c r="R14" s="75" t="s">
        <v>31</v>
      </c>
      <c r="S14" s="99"/>
      <c r="T14" s="91"/>
      <c r="U14" s="100"/>
      <c r="V14" s="91"/>
      <c r="W14" s="100"/>
      <c r="X14" s="101"/>
      <c r="Y14" s="91"/>
      <c r="Z14" s="100"/>
      <c r="AA14" s="100"/>
      <c r="AB14" s="101"/>
      <c r="AC14" s="101"/>
      <c r="AD14" s="125"/>
      <c r="AE14" s="47"/>
      <c r="AF14" s="100"/>
      <c r="AG14" s="48"/>
    </row>
    <row r="15" spans="1:33" ht="15" customHeight="1" x14ac:dyDescent="0.15">
      <c r="A15" s="228"/>
      <c r="B15" s="191"/>
      <c r="C15" s="191"/>
      <c r="D15" s="231"/>
      <c r="E15" s="191"/>
      <c r="F15" s="192"/>
      <c r="G15" s="191"/>
      <c r="H15" s="191"/>
      <c r="I15" s="192"/>
      <c r="J15" s="197" t="s">
        <v>50</v>
      </c>
      <c r="K15" s="198"/>
      <c r="L15" s="198"/>
      <c r="M15" s="198"/>
      <c r="N15" s="198"/>
      <c r="O15" s="199"/>
      <c r="P15" s="194"/>
      <c r="Q15" s="118" t="s">
        <v>28</v>
      </c>
      <c r="R15" s="224" t="s">
        <v>32</v>
      </c>
      <c r="S15" s="224" t="s">
        <v>4</v>
      </c>
      <c r="T15" s="224" t="s">
        <v>4</v>
      </c>
      <c r="U15" s="224" t="s">
        <v>4</v>
      </c>
      <c r="V15" s="224" t="s">
        <v>4</v>
      </c>
      <c r="W15" s="224" t="s">
        <v>4</v>
      </c>
      <c r="X15" s="224" t="s">
        <v>4</v>
      </c>
      <c r="Y15" s="224" t="s">
        <v>4</v>
      </c>
      <c r="Z15" s="224" t="s">
        <v>4</v>
      </c>
      <c r="AA15" s="224" t="s">
        <v>4</v>
      </c>
      <c r="AB15" s="224" t="s">
        <v>4</v>
      </c>
      <c r="AC15" s="224" t="s">
        <v>4</v>
      </c>
      <c r="AD15" s="128" t="s">
        <v>79</v>
      </c>
      <c r="AE15" s="224" t="s">
        <v>78</v>
      </c>
      <c r="AF15" s="302" t="s">
        <v>130</v>
      </c>
      <c r="AG15" s="225" t="s">
        <v>4</v>
      </c>
    </row>
    <row r="16" spans="1:33" ht="15" customHeight="1" x14ac:dyDescent="0.15">
      <c r="A16" s="228"/>
      <c r="B16" s="191"/>
      <c r="C16" s="191"/>
      <c r="D16" s="231"/>
      <c r="E16" s="191"/>
      <c r="F16" s="192"/>
      <c r="G16" s="191"/>
      <c r="H16" s="191"/>
      <c r="I16" s="192"/>
      <c r="J16" s="197"/>
      <c r="K16" s="198"/>
      <c r="L16" s="198"/>
      <c r="M16" s="198"/>
      <c r="N16" s="198"/>
      <c r="O16" s="199"/>
      <c r="P16" s="194"/>
      <c r="Q16" s="118" t="s">
        <v>76</v>
      </c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129" t="s">
        <v>80</v>
      </c>
      <c r="AE16" s="224"/>
      <c r="AF16" s="171" t="s">
        <v>130</v>
      </c>
      <c r="AG16" s="225"/>
    </row>
    <row r="17" spans="1:33" ht="15" customHeight="1" x14ac:dyDescent="0.15">
      <c r="A17" s="132" t="s">
        <v>63</v>
      </c>
      <c r="B17" s="18"/>
      <c r="C17" s="18" t="s">
        <v>64</v>
      </c>
      <c r="D17" s="112" t="s">
        <v>63</v>
      </c>
      <c r="E17" s="18"/>
      <c r="F17" s="133" t="s">
        <v>64</v>
      </c>
      <c r="G17" s="18" t="s">
        <v>63</v>
      </c>
      <c r="H17" s="18"/>
      <c r="I17" s="133" t="s">
        <v>64</v>
      </c>
      <c r="J17" s="113" t="s">
        <v>70</v>
      </c>
      <c r="K17" s="46" t="s">
        <v>71</v>
      </c>
      <c r="L17" s="46" t="s">
        <v>72</v>
      </c>
      <c r="M17" s="46" t="s">
        <v>73</v>
      </c>
      <c r="N17" s="46" t="s">
        <v>74</v>
      </c>
      <c r="O17" s="49" t="s">
        <v>75</v>
      </c>
      <c r="P17" s="294"/>
      <c r="Q17" s="118" t="s">
        <v>77</v>
      </c>
      <c r="R17" s="121" t="s">
        <v>33</v>
      </c>
      <c r="S17" s="50"/>
      <c r="T17" s="46"/>
      <c r="U17" s="50"/>
      <c r="V17" s="46"/>
      <c r="W17" s="50"/>
      <c r="X17" s="49"/>
      <c r="Y17" s="46"/>
      <c r="Z17" s="51"/>
      <c r="AA17" s="50"/>
      <c r="AB17" s="49"/>
      <c r="AC17" s="49"/>
      <c r="AD17" s="126"/>
      <c r="AE17" s="49"/>
      <c r="AF17" s="49"/>
      <c r="AG17" s="52"/>
    </row>
    <row r="18" spans="1:33" ht="15" customHeight="1" x14ac:dyDescent="0.15">
      <c r="A18" s="226" t="s">
        <v>2</v>
      </c>
      <c r="B18" s="227"/>
      <c r="C18" s="227"/>
      <c r="D18" s="229" t="s">
        <v>2</v>
      </c>
      <c r="E18" s="227"/>
      <c r="F18" s="230"/>
      <c r="G18" s="227" t="s">
        <v>2</v>
      </c>
      <c r="H18" s="227"/>
      <c r="I18" s="230"/>
      <c r="J18" s="114" t="s">
        <v>36</v>
      </c>
      <c r="K18" s="115"/>
      <c r="L18" s="115"/>
      <c r="M18" s="115"/>
      <c r="N18" s="115"/>
      <c r="O18" s="116"/>
      <c r="P18" s="232"/>
      <c r="Q18" s="122" t="s">
        <v>49</v>
      </c>
      <c r="R18" s="136" t="s">
        <v>31</v>
      </c>
      <c r="S18" s="123"/>
      <c r="T18" s="42"/>
      <c r="U18" s="124"/>
      <c r="V18" s="42"/>
      <c r="W18" s="124"/>
      <c r="X18" s="43"/>
      <c r="Y18" s="42"/>
      <c r="Z18" s="124"/>
      <c r="AA18" s="124"/>
      <c r="AB18" s="43"/>
      <c r="AC18" s="43"/>
      <c r="AD18" s="130"/>
      <c r="AE18" s="73"/>
      <c r="AF18" s="124"/>
      <c r="AG18" s="58"/>
    </row>
    <row r="19" spans="1:33" ht="15" customHeight="1" x14ac:dyDescent="0.15">
      <c r="A19" s="228"/>
      <c r="B19" s="191"/>
      <c r="C19" s="191"/>
      <c r="D19" s="231"/>
      <c r="E19" s="191"/>
      <c r="F19" s="192"/>
      <c r="G19" s="191"/>
      <c r="H19" s="191"/>
      <c r="I19" s="192"/>
      <c r="J19" s="197" t="s">
        <v>50</v>
      </c>
      <c r="K19" s="198"/>
      <c r="L19" s="198"/>
      <c r="M19" s="198"/>
      <c r="N19" s="198"/>
      <c r="O19" s="199"/>
      <c r="P19" s="233"/>
      <c r="Q19" s="121" t="s">
        <v>28</v>
      </c>
      <c r="R19" s="224" t="s">
        <v>32</v>
      </c>
      <c r="S19" s="224" t="s">
        <v>4</v>
      </c>
      <c r="T19" s="224" t="s">
        <v>4</v>
      </c>
      <c r="U19" s="224" t="s">
        <v>4</v>
      </c>
      <c r="V19" s="224" t="s">
        <v>4</v>
      </c>
      <c r="W19" s="224" t="s">
        <v>4</v>
      </c>
      <c r="X19" s="224" t="s">
        <v>4</v>
      </c>
      <c r="Y19" s="224" t="s">
        <v>4</v>
      </c>
      <c r="Z19" s="224" t="s">
        <v>4</v>
      </c>
      <c r="AA19" s="224" t="s">
        <v>4</v>
      </c>
      <c r="AB19" s="224" t="s">
        <v>4</v>
      </c>
      <c r="AC19" s="224" t="s">
        <v>4</v>
      </c>
      <c r="AD19" s="128" t="s">
        <v>79</v>
      </c>
      <c r="AE19" s="224" t="s">
        <v>78</v>
      </c>
      <c r="AF19" s="302" t="s">
        <v>130</v>
      </c>
      <c r="AG19" s="225" t="s">
        <v>4</v>
      </c>
    </row>
    <row r="20" spans="1:33" ht="15" customHeight="1" x14ac:dyDescent="0.15">
      <c r="A20" s="228"/>
      <c r="B20" s="191"/>
      <c r="C20" s="191"/>
      <c r="D20" s="231"/>
      <c r="E20" s="191"/>
      <c r="F20" s="192"/>
      <c r="G20" s="191"/>
      <c r="H20" s="191"/>
      <c r="I20" s="192"/>
      <c r="J20" s="197"/>
      <c r="K20" s="198"/>
      <c r="L20" s="198"/>
      <c r="M20" s="198"/>
      <c r="N20" s="198"/>
      <c r="O20" s="199"/>
      <c r="P20" s="233"/>
      <c r="Q20" s="121" t="s">
        <v>76</v>
      </c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129" t="s">
        <v>80</v>
      </c>
      <c r="AE20" s="224"/>
      <c r="AF20" s="171" t="s">
        <v>130</v>
      </c>
      <c r="AG20" s="225"/>
    </row>
    <row r="21" spans="1:33" ht="15" customHeight="1" x14ac:dyDescent="0.15">
      <c r="A21" s="92" t="s">
        <v>63</v>
      </c>
      <c r="B21" s="93"/>
      <c r="C21" s="93" t="s">
        <v>64</v>
      </c>
      <c r="D21" s="95" t="s">
        <v>63</v>
      </c>
      <c r="E21" s="93"/>
      <c r="F21" s="94" t="s">
        <v>64</v>
      </c>
      <c r="G21" s="93" t="s">
        <v>63</v>
      </c>
      <c r="H21" s="93"/>
      <c r="I21" s="94" t="s">
        <v>64</v>
      </c>
      <c r="J21" s="108" t="s">
        <v>70</v>
      </c>
      <c r="K21" s="55" t="s">
        <v>71</v>
      </c>
      <c r="L21" s="55" t="s">
        <v>72</v>
      </c>
      <c r="M21" s="55" t="s">
        <v>73</v>
      </c>
      <c r="N21" s="55" t="s">
        <v>74</v>
      </c>
      <c r="O21" s="53" t="s">
        <v>75</v>
      </c>
      <c r="P21" s="282"/>
      <c r="Q21" s="72" t="s">
        <v>77</v>
      </c>
      <c r="R21" s="72" t="s">
        <v>33</v>
      </c>
      <c r="S21" s="54"/>
      <c r="T21" s="55"/>
      <c r="U21" s="54"/>
      <c r="V21" s="55"/>
      <c r="W21" s="54"/>
      <c r="X21" s="53"/>
      <c r="Y21" s="55"/>
      <c r="Z21" s="56"/>
      <c r="AA21" s="54"/>
      <c r="AB21" s="53"/>
      <c r="AC21" s="53"/>
      <c r="AD21" s="127"/>
      <c r="AE21" s="54"/>
      <c r="AF21" s="53"/>
      <c r="AG21" s="57"/>
    </row>
    <row r="22" spans="1:33" ht="15" customHeight="1" x14ac:dyDescent="0.15">
      <c r="A22" s="228" t="s">
        <v>2</v>
      </c>
      <c r="B22" s="191"/>
      <c r="C22" s="191"/>
      <c r="D22" s="231" t="s">
        <v>2</v>
      </c>
      <c r="E22" s="191"/>
      <c r="F22" s="192"/>
      <c r="G22" s="191" t="s">
        <v>2</v>
      </c>
      <c r="H22" s="191"/>
      <c r="I22" s="192"/>
      <c r="J22" s="109" t="s">
        <v>36</v>
      </c>
      <c r="K22" s="77"/>
      <c r="L22" s="77"/>
      <c r="M22" s="77"/>
      <c r="N22" s="77"/>
      <c r="O22" s="110"/>
      <c r="P22" s="232"/>
      <c r="Q22" s="120" t="s">
        <v>49</v>
      </c>
      <c r="R22" s="136" t="s">
        <v>31</v>
      </c>
      <c r="S22" s="45"/>
      <c r="T22" s="104"/>
      <c r="U22" s="103"/>
      <c r="V22" s="104"/>
      <c r="W22" s="103"/>
      <c r="X22" s="102"/>
      <c r="Y22" s="104"/>
      <c r="Z22" s="103"/>
      <c r="AA22" s="103"/>
      <c r="AB22" s="102"/>
      <c r="AC22" s="102"/>
      <c r="AD22" s="126"/>
      <c r="AE22" s="50"/>
      <c r="AF22" s="103"/>
      <c r="AG22" s="52"/>
    </row>
    <row r="23" spans="1:33" ht="15" customHeight="1" x14ac:dyDescent="0.15">
      <c r="A23" s="228"/>
      <c r="B23" s="191"/>
      <c r="C23" s="191"/>
      <c r="D23" s="231"/>
      <c r="E23" s="191"/>
      <c r="F23" s="192"/>
      <c r="G23" s="191"/>
      <c r="H23" s="191"/>
      <c r="I23" s="192"/>
      <c r="J23" s="197" t="s">
        <v>50</v>
      </c>
      <c r="K23" s="198"/>
      <c r="L23" s="198"/>
      <c r="M23" s="198"/>
      <c r="N23" s="198"/>
      <c r="O23" s="199"/>
      <c r="P23" s="233"/>
      <c r="Q23" s="118" t="s">
        <v>28</v>
      </c>
      <c r="R23" s="224" t="s">
        <v>32</v>
      </c>
      <c r="S23" s="224" t="s">
        <v>4</v>
      </c>
      <c r="T23" s="224" t="s">
        <v>4</v>
      </c>
      <c r="U23" s="224" t="s">
        <v>4</v>
      </c>
      <c r="V23" s="224" t="s">
        <v>4</v>
      </c>
      <c r="W23" s="224" t="s">
        <v>4</v>
      </c>
      <c r="X23" s="224" t="s">
        <v>4</v>
      </c>
      <c r="Y23" s="224" t="s">
        <v>4</v>
      </c>
      <c r="Z23" s="224" t="s">
        <v>4</v>
      </c>
      <c r="AA23" s="224" t="s">
        <v>4</v>
      </c>
      <c r="AB23" s="224" t="s">
        <v>4</v>
      </c>
      <c r="AC23" s="224" t="s">
        <v>4</v>
      </c>
      <c r="AD23" s="128" t="s">
        <v>79</v>
      </c>
      <c r="AE23" s="224" t="s">
        <v>78</v>
      </c>
      <c r="AF23" s="302" t="s">
        <v>130</v>
      </c>
      <c r="AG23" s="225" t="s">
        <v>4</v>
      </c>
    </row>
    <row r="24" spans="1:33" ht="15" customHeight="1" x14ac:dyDescent="0.15">
      <c r="A24" s="228"/>
      <c r="B24" s="191"/>
      <c r="C24" s="191"/>
      <c r="D24" s="231"/>
      <c r="E24" s="191"/>
      <c r="F24" s="192"/>
      <c r="G24" s="191"/>
      <c r="H24" s="191"/>
      <c r="I24" s="192"/>
      <c r="J24" s="197"/>
      <c r="K24" s="198"/>
      <c r="L24" s="198"/>
      <c r="M24" s="198"/>
      <c r="N24" s="198"/>
      <c r="O24" s="199"/>
      <c r="P24" s="233"/>
      <c r="Q24" s="118" t="s">
        <v>76</v>
      </c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129" t="s">
        <v>80</v>
      </c>
      <c r="AE24" s="224"/>
      <c r="AF24" s="171" t="s">
        <v>130</v>
      </c>
      <c r="AG24" s="225"/>
    </row>
    <row r="25" spans="1:33" ht="15" customHeight="1" x14ac:dyDescent="0.15">
      <c r="A25" s="132" t="s">
        <v>63</v>
      </c>
      <c r="B25" s="18"/>
      <c r="C25" s="18" t="s">
        <v>64</v>
      </c>
      <c r="D25" s="112" t="s">
        <v>63</v>
      </c>
      <c r="E25" s="18"/>
      <c r="F25" s="133" t="s">
        <v>64</v>
      </c>
      <c r="G25" s="18" t="s">
        <v>63</v>
      </c>
      <c r="H25" s="18"/>
      <c r="I25" s="133" t="s">
        <v>64</v>
      </c>
      <c r="J25" s="113" t="s">
        <v>70</v>
      </c>
      <c r="K25" s="46" t="s">
        <v>71</v>
      </c>
      <c r="L25" s="46" t="s">
        <v>72</v>
      </c>
      <c r="M25" s="46" t="s">
        <v>73</v>
      </c>
      <c r="N25" s="46" t="s">
        <v>74</v>
      </c>
      <c r="O25" s="49" t="s">
        <v>75</v>
      </c>
      <c r="P25" s="282"/>
      <c r="Q25" s="118" t="s">
        <v>77</v>
      </c>
      <c r="R25" s="72" t="s">
        <v>33</v>
      </c>
      <c r="S25" s="50"/>
      <c r="T25" s="46"/>
      <c r="U25" s="50"/>
      <c r="V25" s="46"/>
      <c r="W25" s="50"/>
      <c r="X25" s="49"/>
      <c r="Y25" s="46"/>
      <c r="Z25" s="51"/>
      <c r="AA25" s="50"/>
      <c r="AB25" s="49"/>
      <c r="AC25" s="49"/>
      <c r="AD25" s="126"/>
      <c r="AE25" s="49"/>
      <c r="AF25" s="49"/>
      <c r="AG25" s="52"/>
    </row>
    <row r="26" spans="1:33" ht="15" customHeight="1" x14ac:dyDescent="0.15">
      <c r="A26" s="226" t="s">
        <v>2</v>
      </c>
      <c r="B26" s="227"/>
      <c r="C26" s="227"/>
      <c r="D26" s="229" t="s">
        <v>2</v>
      </c>
      <c r="E26" s="227"/>
      <c r="F26" s="230"/>
      <c r="G26" s="227" t="s">
        <v>2</v>
      </c>
      <c r="H26" s="227"/>
      <c r="I26" s="230"/>
      <c r="J26" s="114" t="s">
        <v>36</v>
      </c>
      <c r="K26" s="115"/>
      <c r="L26" s="115"/>
      <c r="M26" s="115"/>
      <c r="N26" s="115"/>
      <c r="O26" s="116"/>
      <c r="P26" s="232"/>
      <c r="Q26" s="122" t="s">
        <v>49</v>
      </c>
      <c r="R26" s="135" t="s">
        <v>31</v>
      </c>
      <c r="S26" s="123"/>
      <c r="T26" s="42"/>
      <c r="U26" s="124"/>
      <c r="V26" s="42"/>
      <c r="W26" s="124"/>
      <c r="X26" s="43"/>
      <c r="Y26" s="42"/>
      <c r="Z26" s="124"/>
      <c r="AA26" s="124"/>
      <c r="AB26" s="43"/>
      <c r="AC26" s="43"/>
      <c r="AD26" s="130"/>
      <c r="AE26" s="73"/>
      <c r="AF26" s="124"/>
      <c r="AG26" s="58"/>
    </row>
    <row r="27" spans="1:33" ht="15" customHeight="1" x14ac:dyDescent="0.15">
      <c r="A27" s="228"/>
      <c r="B27" s="191"/>
      <c r="C27" s="191"/>
      <c r="D27" s="231"/>
      <c r="E27" s="191"/>
      <c r="F27" s="192"/>
      <c r="G27" s="191"/>
      <c r="H27" s="191"/>
      <c r="I27" s="192"/>
      <c r="J27" s="197" t="s">
        <v>50</v>
      </c>
      <c r="K27" s="198"/>
      <c r="L27" s="198"/>
      <c r="M27" s="198"/>
      <c r="N27" s="198"/>
      <c r="O27" s="199"/>
      <c r="P27" s="233"/>
      <c r="Q27" s="121" t="s">
        <v>28</v>
      </c>
      <c r="R27" s="224" t="s">
        <v>32</v>
      </c>
      <c r="S27" s="224" t="s">
        <v>4</v>
      </c>
      <c r="T27" s="224" t="s">
        <v>4</v>
      </c>
      <c r="U27" s="224" t="s">
        <v>4</v>
      </c>
      <c r="V27" s="224" t="s">
        <v>4</v>
      </c>
      <c r="W27" s="224" t="s">
        <v>4</v>
      </c>
      <c r="X27" s="224" t="s">
        <v>4</v>
      </c>
      <c r="Y27" s="224" t="s">
        <v>4</v>
      </c>
      <c r="Z27" s="224" t="s">
        <v>4</v>
      </c>
      <c r="AA27" s="224" t="s">
        <v>4</v>
      </c>
      <c r="AB27" s="224" t="s">
        <v>4</v>
      </c>
      <c r="AC27" s="224" t="s">
        <v>4</v>
      </c>
      <c r="AD27" s="128" t="s">
        <v>79</v>
      </c>
      <c r="AE27" s="224" t="s">
        <v>78</v>
      </c>
      <c r="AF27" s="302" t="s">
        <v>130</v>
      </c>
      <c r="AG27" s="225" t="s">
        <v>4</v>
      </c>
    </row>
    <row r="28" spans="1:33" ht="15" customHeight="1" x14ac:dyDescent="0.15">
      <c r="A28" s="228"/>
      <c r="B28" s="191"/>
      <c r="C28" s="191"/>
      <c r="D28" s="231"/>
      <c r="E28" s="191"/>
      <c r="F28" s="192"/>
      <c r="G28" s="191"/>
      <c r="H28" s="191"/>
      <c r="I28" s="192"/>
      <c r="J28" s="197"/>
      <c r="K28" s="198"/>
      <c r="L28" s="198"/>
      <c r="M28" s="198"/>
      <c r="N28" s="198"/>
      <c r="O28" s="199"/>
      <c r="P28" s="233"/>
      <c r="Q28" s="121" t="s">
        <v>76</v>
      </c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129" t="s">
        <v>80</v>
      </c>
      <c r="AE28" s="224"/>
      <c r="AF28" s="171" t="s">
        <v>130</v>
      </c>
      <c r="AG28" s="225"/>
    </row>
    <row r="29" spans="1:33" ht="15" customHeight="1" x14ac:dyDescent="0.15">
      <c r="A29" s="92" t="s">
        <v>63</v>
      </c>
      <c r="B29" s="93"/>
      <c r="C29" s="93" t="s">
        <v>64</v>
      </c>
      <c r="D29" s="95" t="s">
        <v>63</v>
      </c>
      <c r="E29" s="93"/>
      <c r="F29" s="94" t="s">
        <v>64</v>
      </c>
      <c r="G29" s="93" t="s">
        <v>63</v>
      </c>
      <c r="H29" s="93"/>
      <c r="I29" s="94" t="s">
        <v>64</v>
      </c>
      <c r="J29" s="108" t="s">
        <v>70</v>
      </c>
      <c r="K29" s="55" t="s">
        <v>71</v>
      </c>
      <c r="L29" s="55" t="s">
        <v>72</v>
      </c>
      <c r="M29" s="55" t="s">
        <v>73</v>
      </c>
      <c r="N29" s="55" t="s">
        <v>74</v>
      </c>
      <c r="O29" s="53" t="s">
        <v>75</v>
      </c>
      <c r="P29" s="282"/>
      <c r="Q29" s="72" t="s">
        <v>77</v>
      </c>
      <c r="R29" s="121" t="s">
        <v>33</v>
      </c>
      <c r="S29" s="54"/>
      <c r="T29" s="55"/>
      <c r="U29" s="54"/>
      <c r="V29" s="55"/>
      <c r="W29" s="54"/>
      <c r="X29" s="53"/>
      <c r="Y29" s="55"/>
      <c r="Z29" s="56"/>
      <c r="AA29" s="54"/>
      <c r="AB29" s="53"/>
      <c r="AC29" s="53"/>
      <c r="AD29" s="127"/>
      <c r="AE29" s="54"/>
      <c r="AF29" s="53"/>
      <c r="AG29" s="57"/>
    </row>
    <row r="30" spans="1:33" ht="15" customHeight="1" x14ac:dyDescent="0.15">
      <c r="A30" s="226" t="s">
        <v>2</v>
      </c>
      <c r="B30" s="227"/>
      <c r="C30" s="227"/>
      <c r="D30" s="229" t="s">
        <v>2</v>
      </c>
      <c r="E30" s="227"/>
      <c r="F30" s="230"/>
      <c r="G30" s="227" t="s">
        <v>2</v>
      </c>
      <c r="H30" s="227"/>
      <c r="I30" s="230"/>
      <c r="J30" s="114" t="s">
        <v>36</v>
      </c>
      <c r="K30" s="115"/>
      <c r="L30" s="115"/>
      <c r="M30" s="115"/>
      <c r="N30" s="115"/>
      <c r="O30" s="116"/>
      <c r="P30" s="232"/>
      <c r="Q30" s="120" t="s">
        <v>49</v>
      </c>
      <c r="R30" s="136" t="s">
        <v>31</v>
      </c>
      <c r="S30" s="45"/>
      <c r="T30" s="104"/>
      <c r="U30" s="103"/>
      <c r="V30" s="104"/>
      <c r="W30" s="103"/>
      <c r="X30" s="102"/>
      <c r="Y30" s="104"/>
      <c r="Z30" s="103"/>
      <c r="AA30" s="103"/>
      <c r="AB30" s="102"/>
      <c r="AC30" s="102"/>
      <c r="AD30" s="130"/>
      <c r="AE30" s="50"/>
      <c r="AF30" s="103"/>
      <c r="AG30" s="52"/>
    </row>
    <row r="31" spans="1:33" ht="15" customHeight="1" x14ac:dyDescent="0.15">
      <c r="A31" s="228"/>
      <c r="B31" s="191"/>
      <c r="C31" s="191"/>
      <c r="D31" s="231"/>
      <c r="E31" s="191"/>
      <c r="F31" s="192"/>
      <c r="G31" s="191"/>
      <c r="H31" s="191"/>
      <c r="I31" s="192"/>
      <c r="J31" s="197" t="s">
        <v>50</v>
      </c>
      <c r="K31" s="198"/>
      <c r="L31" s="198"/>
      <c r="M31" s="198"/>
      <c r="N31" s="198"/>
      <c r="O31" s="199"/>
      <c r="P31" s="233"/>
      <c r="Q31" s="118" t="s">
        <v>28</v>
      </c>
      <c r="R31" s="224" t="s">
        <v>32</v>
      </c>
      <c r="S31" s="224" t="s">
        <v>4</v>
      </c>
      <c r="T31" s="224" t="s">
        <v>4</v>
      </c>
      <c r="U31" s="224" t="s">
        <v>4</v>
      </c>
      <c r="V31" s="224" t="s">
        <v>4</v>
      </c>
      <c r="W31" s="224" t="s">
        <v>4</v>
      </c>
      <c r="X31" s="224" t="s">
        <v>4</v>
      </c>
      <c r="Y31" s="224" t="s">
        <v>4</v>
      </c>
      <c r="Z31" s="224" t="s">
        <v>4</v>
      </c>
      <c r="AA31" s="224" t="s">
        <v>4</v>
      </c>
      <c r="AB31" s="224" t="s">
        <v>4</v>
      </c>
      <c r="AC31" s="224" t="s">
        <v>4</v>
      </c>
      <c r="AD31" s="128" t="s">
        <v>79</v>
      </c>
      <c r="AE31" s="224" t="s">
        <v>78</v>
      </c>
      <c r="AF31" s="302" t="s">
        <v>130</v>
      </c>
      <c r="AG31" s="225" t="s">
        <v>4</v>
      </c>
    </row>
    <row r="32" spans="1:33" ht="15" customHeight="1" x14ac:dyDescent="0.15">
      <c r="A32" s="228"/>
      <c r="B32" s="191"/>
      <c r="C32" s="191"/>
      <c r="D32" s="231"/>
      <c r="E32" s="191"/>
      <c r="F32" s="192"/>
      <c r="G32" s="191"/>
      <c r="H32" s="191"/>
      <c r="I32" s="192"/>
      <c r="J32" s="197"/>
      <c r="K32" s="198"/>
      <c r="L32" s="198"/>
      <c r="M32" s="198"/>
      <c r="N32" s="198"/>
      <c r="O32" s="199"/>
      <c r="P32" s="233"/>
      <c r="Q32" s="118" t="s">
        <v>76</v>
      </c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129" t="s">
        <v>80</v>
      </c>
      <c r="AE32" s="224"/>
      <c r="AF32" s="171" t="s">
        <v>130</v>
      </c>
      <c r="AG32" s="225"/>
    </row>
    <row r="33" spans="1:33" ht="15" customHeight="1" x14ac:dyDescent="0.15">
      <c r="A33" s="92" t="s">
        <v>63</v>
      </c>
      <c r="B33" s="93"/>
      <c r="C33" s="93" t="s">
        <v>64</v>
      </c>
      <c r="D33" s="95" t="s">
        <v>63</v>
      </c>
      <c r="E33" s="93"/>
      <c r="F33" s="94" t="s">
        <v>64</v>
      </c>
      <c r="G33" s="93" t="s">
        <v>63</v>
      </c>
      <c r="H33" s="93"/>
      <c r="I33" s="94" t="s">
        <v>64</v>
      </c>
      <c r="J33" s="108" t="s">
        <v>70</v>
      </c>
      <c r="K33" s="55" t="s">
        <v>71</v>
      </c>
      <c r="L33" s="55" t="s">
        <v>72</v>
      </c>
      <c r="M33" s="55" t="s">
        <v>73</v>
      </c>
      <c r="N33" s="55" t="s">
        <v>74</v>
      </c>
      <c r="O33" s="53" t="s">
        <v>75</v>
      </c>
      <c r="P33" s="282"/>
      <c r="Q33" s="118" t="s">
        <v>77</v>
      </c>
      <c r="R33" s="72" t="s">
        <v>33</v>
      </c>
      <c r="S33" s="50"/>
      <c r="T33" s="46"/>
      <c r="U33" s="50"/>
      <c r="V33" s="46"/>
      <c r="W33" s="50"/>
      <c r="X33" s="49"/>
      <c r="Y33" s="46"/>
      <c r="Z33" s="51"/>
      <c r="AA33" s="50"/>
      <c r="AB33" s="49"/>
      <c r="AC33" s="49"/>
      <c r="AD33" s="127"/>
      <c r="AE33" s="49"/>
      <c r="AF33" s="49"/>
      <c r="AG33" s="52"/>
    </row>
    <row r="34" spans="1:33" ht="15" customHeight="1" x14ac:dyDescent="0.15">
      <c r="A34" s="228" t="s">
        <v>2</v>
      </c>
      <c r="B34" s="191"/>
      <c r="C34" s="191"/>
      <c r="D34" s="231" t="s">
        <v>2</v>
      </c>
      <c r="E34" s="191"/>
      <c r="F34" s="192"/>
      <c r="G34" s="191" t="s">
        <v>2</v>
      </c>
      <c r="H34" s="191"/>
      <c r="I34" s="192"/>
      <c r="J34" s="109" t="s">
        <v>36</v>
      </c>
      <c r="K34" s="77"/>
      <c r="L34" s="77"/>
      <c r="M34" s="77"/>
      <c r="N34" s="77"/>
      <c r="O34" s="110"/>
      <c r="P34" s="232"/>
      <c r="Q34" s="122" t="s">
        <v>49</v>
      </c>
      <c r="R34" s="135" t="s">
        <v>31</v>
      </c>
      <c r="S34" s="123"/>
      <c r="T34" s="42"/>
      <c r="U34" s="124"/>
      <c r="V34" s="42"/>
      <c r="W34" s="124"/>
      <c r="X34" s="43"/>
      <c r="Y34" s="42"/>
      <c r="Z34" s="124"/>
      <c r="AA34" s="124"/>
      <c r="AB34" s="43"/>
      <c r="AC34" s="43"/>
      <c r="AD34" s="126"/>
      <c r="AE34" s="73"/>
      <c r="AF34" s="124"/>
      <c r="AG34" s="58"/>
    </row>
    <row r="35" spans="1:33" ht="15" customHeight="1" x14ac:dyDescent="0.15">
      <c r="A35" s="228"/>
      <c r="B35" s="191"/>
      <c r="C35" s="191"/>
      <c r="D35" s="231"/>
      <c r="E35" s="191"/>
      <c r="F35" s="192"/>
      <c r="G35" s="191"/>
      <c r="H35" s="191"/>
      <c r="I35" s="192"/>
      <c r="J35" s="197" t="s">
        <v>50</v>
      </c>
      <c r="K35" s="198"/>
      <c r="L35" s="198"/>
      <c r="M35" s="198"/>
      <c r="N35" s="198"/>
      <c r="O35" s="199"/>
      <c r="P35" s="233"/>
      <c r="Q35" s="121" t="s">
        <v>28</v>
      </c>
      <c r="R35" s="224" t="s">
        <v>32</v>
      </c>
      <c r="S35" s="224" t="s">
        <v>4</v>
      </c>
      <c r="T35" s="224" t="s">
        <v>4</v>
      </c>
      <c r="U35" s="224" t="s">
        <v>4</v>
      </c>
      <c r="V35" s="224" t="s">
        <v>4</v>
      </c>
      <c r="W35" s="224" t="s">
        <v>4</v>
      </c>
      <c r="X35" s="224" t="s">
        <v>4</v>
      </c>
      <c r="Y35" s="224" t="s">
        <v>4</v>
      </c>
      <c r="Z35" s="224" t="s">
        <v>4</v>
      </c>
      <c r="AA35" s="224" t="s">
        <v>4</v>
      </c>
      <c r="AB35" s="224" t="s">
        <v>4</v>
      </c>
      <c r="AC35" s="224" t="s">
        <v>4</v>
      </c>
      <c r="AD35" s="128" t="s">
        <v>79</v>
      </c>
      <c r="AE35" s="224" t="s">
        <v>78</v>
      </c>
      <c r="AF35" s="302" t="s">
        <v>130</v>
      </c>
      <c r="AG35" s="225" t="s">
        <v>4</v>
      </c>
    </row>
    <row r="36" spans="1:33" ht="15" customHeight="1" x14ac:dyDescent="0.15">
      <c r="A36" s="228"/>
      <c r="B36" s="191"/>
      <c r="C36" s="191"/>
      <c r="D36" s="231"/>
      <c r="E36" s="191"/>
      <c r="F36" s="192"/>
      <c r="G36" s="191"/>
      <c r="H36" s="191"/>
      <c r="I36" s="192"/>
      <c r="J36" s="197"/>
      <c r="K36" s="198"/>
      <c r="L36" s="198"/>
      <c r="M36" s="198"/>
      <c r="N36" s="198"/>
      <c r="O36" s="199"/>
      <c r="P36" s="233"/>
      <c r="Q36" s="121" t="s">
        <v>76</v>
      </c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129" t="s">
        <v>80</v>
      </c>
      <c r="AE36" s="224"/>
      <c r="AF36" s="171" t="s">
        <v>130</v>
      </c>
      <c r="AG36" s="225"/>
    </row>
    <row r="37" spans="1:33" ht="15" customHeight="1" thickBot="1" x14ac:dyDescent="0.2">
      <c r="A37" s="96" t="s">
        <v>63</v>
      </c>
      <c r="B37" s="69"/>
      <c r="C37" s="69" t="s">
        <v>64</v>
      </c>
      <c r="D37" s="98" t="s">
        <v>63</v>
      </c>
      <c r="E37" s="69"/>
      <c r="F37" s="97" t="s">
        <v>64</v>
      </c>
      <c r="G37" s="69" t="s">
        <v>63</v>
      </c>
      <c r="H37" s="69"/>
      <c r="I37" s="97" t="s">
        <v>64</v>
      </c>
      <c r="J37" s="111" t="s">
        <v>70</v>
      </c>
      <c r="K37" s="61" t="s">
        <v>71</v>
      </c>
      <c r="L37" s="61" t="s">
        <v>72</v>
      </c>
      <c r="M37" s="61" t="s">
        <v>73</v>
      </c>
      <c r="N37" s="61" t="s">
        <v>74</v>
      </c>
      <c r="O37" s="59" t="s">
        <v>75</v>
      </c>
      <c r="P37" s="284"/>
      <c r="Q37" s="74" t="s">
        <v>77</v>
      </c>
      <c r="R37" s="74" t="s">
        <v>33</v>
      </c>
      <c r="S37" s="60"/>
      <c r="T37" s="61"/>
      <c r="U37" s="60"/>
      <c r="V37" s="61"/>
      <c r="W37" s="60"/>
      <c r="X37" s="59"/>
      <c r="Y37" s="61"/>
      <c r="Z37" s="62"/>
      <c r="AA37" s="60"/>
      <c r="AB37" s="59"/>
      <c r="AC37" s="59"/>
      <c r="AD37" s="131"/>
      <c r="AE37" s="59"/>
      <c r="AF37" s="59"/>
      <c r="AG37" s="63"/>
    </row>
    <row r="38" spans="1:33" ht="6" customHeight="1" thickBo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41"/>
      <c r="AC38" s="241"/>
      <c r="AD38" s="241"/>
      <c r="AE38" s="241"/>
      <c r="AF38" s="241"/>
      <c r="AG38" s="241"/>
    </row>
    <row r="39" spans="1:33" s="1" customFormat="1" ht="17.100000000000001" customHeight="1" x14ac:dyDescent="0.15">
      <c r="J39" s="66" t="s">
        <v>58</v>
      </c>
      <c r="K39" s="66"/>
      <c r="L39" s="66"/>
      <c r="M39" s="66"/>
      <c r="N39" s="66"/>
      <c r="O39" s="66"/>
      <c r="X39" s="22"/>
      <c r="Y39" s="22"/>
      <c r="Z39" s="22"/>
      <c r="AA39" s="89"/>
      <c r="AE39" s="242" t="s">
        <v>65</v>
      </c>
      <c r="AF39" s="243"/>
      <c r="AG39" s="244"/>
    </row>
    <row r="40" spans="1:33" s="1" customFormat="1" ht="16.5" customHeight="1" thickBot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84" t="s">
        <v>61</v>
      </c>
      <c r="K40" s="84"/>
      <c r="L40" s="84"/>
      <c r="M40" s="84"/>
      <c r="N40" s="84"/>
      <c r="O40" s="84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89"/>
      <c r="AE40" s="245"/>
      <c r="AF40" s="246"/>
      <c r="AG40" s="247"/>
    </row>
    <row r="41" spans="1:33" ht="14.25" customHeight="1" x14ac:dyDescent="0.15">
      <c r="A41" s="251" t="s">
        <v>35</v>
      </c>
      <c r="B41" s="252"/>
      <c r="C41" s="253"/>
      <c r="D41" s="260" t="s">
        <v>60</v>
      </c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2"/>
      <c r="AB41" s="263" t="s">
        <v>59</v>
      </c>
      <c r="AC41" s="263"/>
      <c r="AD41" s="263"/>
      <c r="AE41" s="245"/>
      <c r="AF41" s="246"/>
      <c r="AG41" s="247"/>
    </row>
    <row r="42" spans="1:33" ht="14.25" customHeight="1" x14ac:dyDescent="0.15">
      <c r="A42" s="254"/>
      <c r="B42" s="255"/>
      <c r="C42" s="256"/>
      <c r="D42" s="264" t="s">
        <v>82</v>
      </c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6"/>
      <c r="AB42" s="263"/>
      <c r="AC42" s="263"/>
      <c r="AD42" s="263"/>
      <c r="AE42" s="245"/>
      <c r="AF42" s="246"/>
      <c r="AG42" s="247"/>
    </row>
    <row r="43" spans="1:33" ht="20.25" customHeight="1" x14ac:dyDescent="0.15">
      <c r="A43" s="254"/>
      <c r="B43" s="255"/>
      <c r="C43" s="256"/>
      <c r="D43" s="267" t="s">
        <v>69</v>
      </c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9"/>
      <c r="AB43" s="263"/>
      <c r="AC43" s="263"/>
      <c r="AD43" s="263"/>
      <c r="AE43" s="245"/>
      <c r="AF43" s="246"/>
      <c r="AG43" s="247"/>
    </row>
    <row r="44" spans="1:33" ht="20.25" customHeight="1" x14ac:dyDescent="0.15">
      <c r="A44" s="254"/>
      <c r="B44" s="255"/>
      <c r="C44" s="256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90"/>
      <c r="AB44" s="263"/>
      <c r="AC44" s="263"/>
      <c r="AD44" s="263"/>
      <c r="AE44" s="245"/>
      <c r="AF44" s="246"/>
      <c r="AG44" s="247"/>
    </row>
    <row r="45" spans="1:33" s="1" customFormat="1" ht="20.25" customHeight="1" x14ac:dyDescent="0.15">
      <c r="A45" s="254"/>
      <c r="B45" s="255"/>
      <c r="C45" s="256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3"/>
      <c r="AB45" s="263"/>
      <c r="AC45" s="263"/>
      <c r="AD45" s="263"/>
      <c r="AE45" s="245"/>
      <c r="AF45" s="246"/>
      <c r="AG45" s="247"/>
    </row>
    <row r="46" spans="1:33" s="1" customFormat="1" ht="20.25" customHeight="1" thickBot="1" x14ac:dyDescent="0.2">
      <c r="A46" s="257"/>
      <c r="B46" s="258"/>
      <c r="C46" s="259"/>
      <c r="D46" s="273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5"/>
      <c r="AB46" s="263"/>
      <c r="AC46" s="263"/>
      <c r="AD46" s="263"/>
      <c r="AE46" s="248"/>
      <c r="AF46" s="249"/>
      <c r="AG46" s="250"/>
    </row>
    <row r="47" spans="1:33" s="1" customFormat="1" ht="17.100000000000001" customHeight="1" x14ac:dyDescent="0.15">
      <c r="A47" s="65"/>
      <c r="B47" s="65"/>
      <c r="C47" s="65"/>
      <c r="D47" s="65"/>
      <c r="E47" s="65"/>
      <c r="F47" s="65"/>
      <c r="G47" s="65"/>
      <c r="H47" s="65"/>
      <c r="I47" s="65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D47" s="22"/>
      <c r="AE47" s="22"/>
      <c r="AF47" s="22"/>
      <c r="AG47" s="22"/>
    </row>
    <row r="48" spans="1:33" ht="17.100000000000001" customHeight="1" x14ac:dyDescent="0.15">
      <c r="A48" s="86"/>
      <c r="B48" s="86"/>
      <c r="C48" s="86"/>
      <c r="D48" s="86"/>
      <c r="E48" s="86"/>
      <c r="F48" s="86"/>
      <c r="G48" s="86"/>
      <c r="H48" s="86"/>
      <c r="I48" s="86"/>
      <c r="J48" s="18"/>
      <c r="K48" s="18"/>
      <c r="L48" s="18"/>
      <c r="M48" s="18"/>
      <c r="N48" s="18"/>
      <c r="O48" s="18"/>
      <c r="P48" s="18"/>
      <c r="Q48" s="16" t="s">
        <v>122</v>
      </c>
      <c r="R48" s="67"/>
      <c r="S48" s="67"/>
      <c r="T48" s="67"/>
      <c r="U48" s="67"/>
      <c r="V48" s="67"/>
      <c r="W48" s="67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17.100000000000001" customHeight="1" thickBo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18"/>
      <c r="K49" s="18"/>
      <c r="L49" s="18"/>
      <c r="M49" s="18"/>
      <c r="N49" s="18"/>
      <c r="O49" s="18"/>
      <c r="P49" s="18"/>
      <c r="Q49" s="19"/>
      <c r="R49" s="20"/>
      <c r="S49" s="86"/>
      <c r="T49" s="86"/>
      <c r="U49" s="86"/>
      <c r="V49" s="86"/>
      <c r="W49" s="86"/>
      <c r="X49" s="86"/>
      <c r="Y49" s="86"/>
      <c r="Z49" s="21"/>
      <c r="AA49" s="21"/>
      <c r="AB49" s="68" t="s">
        <v>27</v>
      </c>
      <c r="AC49" s="277" t="str">
        <f>IF(Y5="","",Y5)</f>
        <v/>
      </c>
      <c r="AD49" s="277"/>
      <c r="AE49" s="277"/>
      <c r="AF49" s="277"/>
      <c r="AG49" s="277"/>
    </row>
    <row r="50" spans="1:33" ht="17.100000000000001" customHeight="1" thickBot="1" x14ac:dyDescent="0.2">
      <c r="A50" s="86"/>
      <c r="B50" s="86"/>
      <c r="C50" s="77"/>
      <c r="D50" s="77"/>
      <c r="E50" s="77"/>
      <c r="F50" s="77"/>
      <c r="G50" s="77"/>
      <c r="H50" s="77"/>
      <c r="I50" s="77"/>
      <c r="J50" s="18"/>
      <c r="K50" s="18"/>
      <c r="L50" s="18"/>
      <c r="M50" s="18"/>
      <c r="N50" s="18"/>
      <c r="O50" s="18"/>
      <c r="P50" s="18"/>
      <c r="Q50" s="86"/>
      <c r="R50" s="87"/>
      <c r="S50" s="87"/>
      <c r="T50" s="87"/>
      <c r="U50" s="87"/>
      <c r="V50" s="87"/>
      <c r="W50" s="69"/>
      <c r="X50" s="70"/>
      <c r="Y50" s="278"/>
      <c r="Z50" s="278"/>
      <c r="AA50" s="69"/>
      <c r="AB50" s="69"/>
      <c r="AC50" s="69"/>
      <c r="AD50" s="71"/>
      <c r="AE50" s="71"/>
      <c r="AF50" s="69"/>
      <c r="AG50" s="71"/>
    </row>
    <row r="51" spans="1:33" ht="17.100000000000001" customHeight="1" x14ac:dyDescent="0.15">
      <c r="A51" s="279" t="s">
        <v>3</v>
      </c>
      <c r="B51" s="210"/>
      <c r="C51" s="210"/>
      <c r="D51" s="210"/>
      <c r="E51" s="210"/>
      <c r="F51" s="210"/>
      <c r="G51" s="210"/>
      <c r="H51" s="210"/>
      <c r="I51" s="211"/>
      <c r="J51" s="212" t="s">
        <v>57</v>
      </c>
      <c r="K51" s="213"/>
      <c r="L51" s="213"/>
      <c r="M51" s="213"/>
      <c r="N51" s="213"/>
      <c r="O51" s="214"/>
      <c r="P51" s="214" t="s">
        <v>0</v>
      </c>
      <c r="Q51" s="25" t="s">
        <v>13</v>
      </c>
      <c r="R51" s="221" t="s">
        <v>54</v>
      </c>
      <c r="S51" s="210" t="s">
        <v>18</v>
      </c>
      <c r="T51" s="210"/>
      <c r="U51" s="210"/>
      <c r="V51" s="210"/>
      <c r="W51" s="210"/>
      <c r="X51" s="211"/>
      <c r="Y51" s="26" t="s">
        <v>52</v>
      </c>
      <c r="Z51" s="210" t="s">
        <v>19</v>
      </c>
      <c r="AA51" s="210"/>
      <c r="AB51" s="211"/>
      <c r="AC51" s="306" t="s">
        <v>134</v>
      </c>
      <c r="AD51" s="303" t="s">
        <v>133</v>
      </c>
      <c r="AE51" s="304"/>
      <c r="AF51" s="221" t="s">
        <v>129</v>
      </c>
      <c r="AG51" s="27" t="s">
        <v>16</v>
      </c>
    </row>
    <row r="52" spans="1:33" ht="17.100000000000001" customHeight="1" x14ac:dyDescent="0.15">
      <c r="A52" s="280" t="s">
        <v>5</v>
      </c>
      <c r="B52" s="203"/>
      <c r="C52" s="203"/>
      <c r="D52" s="204" t="s">
        <v>6</v>
      </c>
      <c r="E52" s="203"/>
      <c r="F52" s="205"/>
      <c r="G52" s="206" t="s">
        <v>7</v>
      </c>
      <c r="H52" s="203"/>
      <c r="I52" s="205"/>
      <c r="J52" s="215"/>
      <c r="K52" s="216"/>
      <c r="L52" s="216"/>
      <c r="M52" s="216"/>
      <c r="N52" s="216"/>
      <c r="O52" s="217"/>
      <c r="P52" s="217"/>
      <c r="Q52" s="102" t="s">
        <v>14</v>
      </c>
      <c r="R52" s="222"/>
      <c r="S52" s="28" t="s">
        <v>20</v>
      </c>
      <c r="T52" s="29" t="s">
        <v>11</v>
      </c>
      <c r="U52" s="30" t="s">
        <v>12</v>
      </c>
      <c r="V52" s="31" t="s">
        <v>10</v>
      </c>
      <c r="W52" s="28" t="s">
        <v>55</v>
      </c>
      <c r="X52" s="32" t="s">
        <v>56</v>
      </c>
      <c r="Y52" s="33" t="s">
        <v>53</v>
      </c>
      <c r="Z52" s="34" t="s">
        <v>8</v>
      </c>
      <c r="AA52" s="35" t="s">
        <v>26</v>
      </c>
      <c r="AB52" s="34" t="s">
        <v>9</v>
      </c>
      <c r="AC52" s="305"/>
      <c r="AD52" s="36" t="s">
        <v>24</v>
      </c>
      <c r="AE52" s="36" t="s">
        <v>25</v>
      </c>
      <c r="AF52" s="202"/>
      <c r="AG52" s="37" t="s">
        <v>17</v>
      </c>
    </row>
    <row r="53" spans="1:33" ht="21.75" customHeight="1" thickBot="1" x14ac:dyDescent="0.2">
      <c r="A53" s="276" t="s">
        <v>1</v>
      </c>
      <c r="B53" s="207"/>
      <c r="C53" s="208"/>
      <c r="D53" s="209" t="s">
        <v>1</v>
      </c>
      <c r="E53" s="207"/>
      <c r="F53" s="208"/>
      <c r="G53" s="209" t="s">
        <v>1</v>
      </c>
      <c r="H53" s="207"/>
      <c r="I53" s="208"/>
      <c r="J53" s="218"/>
      <c r="K53" s="219"/>
      <c r="L53" s="219"/>
      <c r="M53" s="219"/>
      <c r="N53" s="219"/>
      <c r="O53" s="220"/>
      <c r="P53" s="220"/>
      <c r="Q53" s="38" t="s">
        <v>15</v>
      </c>
      <c r="R53" s="223"/>
      <c r="S53" s="39" t="s">
        <v>21</v>
      </c>
      <c r="T53" s="40" t="s">
        <v>21</v>
      </c>
      <c r="U53" s="39" t="s">
        <v>21</v>
      </c>
      <c r="V53" s="40" t="s">
        <v>21</v>
      </c>
      <c r="W53" s="39" t="s">
        <v>21</v>
      </c>
      <c r="X53" s="41" t="s">
        <v>21</v>
      </c>
      <c r="Y53" s="39" t="s">
        <v>21</v>
      </c>
      <c r="Z53" s="42" t="s">
        <v>21</v>
      </c>
      <c r="AA53" s="39" t="s">
        <v>21</v>
      </c>
      <c r="AB53" s="39" t="s">
        <v>21</v>
      </c>
      <c r="AC53" s="39" t="s">
        <v>22</v>
      </c>
      <c r="AD53" s="43" t="s">
        <v>23</v>
      </c>
      <c r="AE53" s="43" t="s">
        <v>23</v>
      </c>
      <c r="AF53" s="43" t="s">
        <v>21</v>
      </c>
      <c r="AG53" s="44" t="s">
        <v>22</v>
      </c>
    </row>
    <row r="54" spans="1:33" ht="15" customHeight="1" x14ac:dyDescent="0.15">
      <c r="A54" s="236" t="s">
        <v>2</v>
      </c>
      <c r="B54" s="189"/>
      <c r="C54" s="189"/>
      <c r="D54" s="237" t="s">
        <v>2</v>
      </c>
      <c r="E54" s="189"/>
      <c r="F54" s="190"/>
      <c r="G54" s="189" t="s">
        <v>2</v>
      </c>
      <c r="H54" s="189"/>
      <c r="I54" s="190"/>
      <c r="J54" s="105" t="s">
        <v>36</v>
      </c>
      <c r="K54" s="106"/>
      <c r="L54" s="106"/>
      <c r="M54" s="106"/>
      <c r="N54" s="106"/>
      <c r="O54" s="107"/>
      <c r="P54" s="193" t="s">
        <v>50</v>
      </c>
      <c r="Q54" s="117" t="s">
        <v>49</v>
      </c>
      <c r="R54" s="75" t="s">
        <v>31</v>
      </c>
      <c r="S54" s="99"/>
      <c r="T54" s="91"/>
      <c r="U54" s="100"/>
      <c r="V54" s="91"/>
      <c r="W54" s="100"/>
      <c r="X54" s="101"/>
      <c r="Y54" s="91"/>
      <c r="Z54" s="100"/>
      <c r="AA54" s="100"/>
      <c r="AB54" s="101"/>
      <c r="AC54" s="101"/>
      <c r="AD54" s="125"/>
      <c r="AE54" s="47"/>
      <c r="AF54" s="100"/>
      <c r="AG54" s="48"/>
    </row>
    <row r="55" spans="1:33" ht="15" customHeight="1" x14ac:dyDescent="0.15">
      <c r="A55" s="228"/>
      <c r="B55" s="191"/>
      <c r="C55" s="191"/>
      <c r="D55" s="231"/>
      <c r="E55" s="191"/>
      <c r="F55" s="192"/>
      <c r="G55" s="191"/>
      <c r="H55" s="191"/>
      <c r="I55" s="192"/>
      <c r="J55" s="197" t="s">
        <v>50</v>
      </c>
      <c r="K55" s="198"/>
      <c r="L55" s="198"/>
      <c r="M55" s="198"/>
      <c r="N55" s="198"/>
      <c r="O55" s="199"/>
      <c r="P55" s="194"/>
      <c r="Q55" s="118" t="s">
        <v>28</v>
      </c>
      <c r="R55" s="224" t="s">
        <v>32</v>
      </c>
      <c r="S55" s="224" t="s">
        <v>4</v>
      </c>
      <c r="T55" s="224" t="s">
        <v>4</v>
      </c>
      <c r="U55" s="224" t="s">
        <v>4</v>
      </c>
      <c r="V55" s="224" t="s">
        <v>4</v>
      </c>
      <c r="W55" s="224" t="s">
        <v>4</v>
      </c>
      <c r="X55" s="224" t="s">
        <v>4</v>
      </c>
      <c r="Y55" s="224" t="s">
        <v>4</v>
      </c>
      <c r="Z55" s="224" t="s">
        <v>4</v>
      </c>
      <c r="AA55" s="224" t="s">
        <v>4</v>
      </c>
      <c r="AB55" s="224" t="s">
        <v>4</v>
      </c>
      <c r="AC55" s="224" t="s">
        <v>4</v>
      </c>
      <c r="AD55" s="128" t="s">
        <v>79</v>
      </c>
      <c r="AE55" s="224" t="s">
        <v>78</v>
      </c>
      <c r="AF55" s="302" t="s">
        <v>130</v>
      </c>
      <c r="AG55" s="225" t="s">
        <v>4</v>
      </c>
    </row>
    <row r="56" spans="1:33" ht="15" customHeight="1" x14ac:dyDescent="0.15">
      <c r="A56" s="228"/>
      <c r="B56" s="191"/>
      <c r="C56" s="191"/>
      <c r="D56" s="231"/>
      <c r="E56" s="191"/>
      <c r="F56" s="192"/>
      <c r="G56" s="191"/>
      <c r="H56" s="191"/>
      <c r="I56" s="192"/>
      <c r="J56" s="197"/>
      <c r="K56" s="198"/>
      <c r="L56" s="198"/>
      <c r="M56" s="198"/>
      <c r="N56" s="198"/>
      <c r="O56" s="199"/>
      <c r="P56" s="194"/>
      <c r="Q56" s="118" t="s">
        <v>76</v>
      </c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129" t="s">
        <v>80</v>
      </c>
      <c r="AE56" s="224"/>
      <c r="AF56" s="171" t="s">
        <v>130</v>
      </c>
      <c r="AG56" s="225"/>
    </row>
    <row r="57" spans="1:33" ht="15" customHeight="1" x14ac:dyDescent="0.15">
      <c r="A57" s="132" t="s">
        <v>63</v>
      </c>
      <c r="B57" s="18"/>
      <c r="C57" s="18" t="s">
        <v>64</v>
      </c>
      <c r="D57" s="112" t="s">
        <v>63</v>
      </c>
      <c r="E57" s="18"/>
      <c r="F57" s="133" t="s">
        <v>64</v>
      </c>
      <c r="G57" s="18" t="s">
        <v>63</v>
      </c>
      <c r="H57" s="18"/>
      <c r="I57" s="133" t="s">
        <v>64</v>
      </c>
      <c r="J57" s="113" t="s">
        <v>70</v>
      </c>
      <c r="K57" s="46" t="s">
        <v>71</v>
      </c>
      <c r="L57" s="46" t="s">
        <v>72</v>
      </c>
      <c r="M57" s="46" t="s">
        <v>73</v>
      </c>
      <c r="N57" s="46" t="s">
        <v>74</v>
      </c>
      <c r="O57" s="49" t="s">
        <v>75</v>
      </c>
      <c r="P57" s="294"/>
      <c r="Q57" s="118" t="s">
        <v>77</v>
      </c>
      <c r="R57" s="121" t="s">
        <v>33</v>
      </c>
      <c r="S57" s="50"/>
      <c r="T57" s="46"/>
      <c r="U57" s="50"/>
      <c r="V57" s="46"/>
      <c r="W57" s="50"/>
      <c r="X57" s="49"/>
      <c r="Y57" s="46"/>
      <c r="Z57" s="51"/>
      <c r="AA57" s="50"/>
      <c r="AB57" s="49"/>
      <c r="AC57" s="49"/>
      <c r="AD57" s="126"/>
      <c r="AE57" s="49"/>
      <c r="AF57" s="49"/>
      <c r="AG57" s="52"/>
    </row>
    <row r="58" spans="1:33" ht="15" customHeight="1" x14ac:dyDescent="0.15">
      <c r="A58" s="226" t="s">
        <v>2</v>
      </c>
      <c r="B58" s="227"/>
      <c r="C58" s="227"/>
      <c r="D58" s="229" t="s">
        <v>2</v>
      </c>
      <c r="E58" s="227"/>
      <c r="F58" s="230"/>
      <c r="G58" s="227" t="s">
        <v>2</v>
      </c>
      <c r="H58" s="227"/>
      <c r="I58" s="230"/>
      <c r="J58" s="114" t="s">
        <v>36</v>
      </c>
      <c r="K58" s="115"/>
      <c r="L58" s="115"/>
      <c r="M58" s="115"/>
      <c r="N58" s="115"/>
      <c r="O58" s="116"/>
      <c r="P58" s="232"/>
      <c r="Q58" s="122" t="s">
        <v>49</v>
      </c>
      <c r="R58" s="136" t="s">
        <v>31</v>
      </c>
      <c r="S58" s="123"/>
      <c r="T58" s="42"/>
      <c r="U58" s="124"/>
      <c r="V58" s="42"/>
      <c r="W58" s="124"/>
      <c r="X58" s="43"/>
      <c r="Y58" s="42"/>
      <c r="Z58" s="124"/>
      <c r="AA58" s="124"/>
      <c r="AB58" s="43"/>
      <c r="AC58" s="43"/>
      <c r="AD58" s="130"/>
      <c r="AE58" s="73"/>
      <c r="AF58" s="124"/>
      <c r="AG58" s="58"/>
    </row>
    <row r="59" spans="1:33" ht="15" customHeight="1" x14ac:dyDescent="0.15">
      <c r="A59" s="228"/>
      <c r="B59" s="191"/>
      <c r="C59" s="191"/>
      <c r="D59" s="231"/>
      <c r="E59" s="191"/>
      <c r="F59" s="192"/>
      <c r="G59" s="191"/>
      <c r="H59" s="191"/>
      <c r="I59" s="192"/>
      <c r="J59" s="197" t="s">
        <v>50</v>
      </c>
      <c r="K59" s="198"/>
      <c r="L59" s="198"/>
      <c r="M59" s="198"/>
      <c r="N59" s="198"/>
      <c r="O59" s="199"/>
      <c r="P59" s="233"/>
      <c r="Q59" s="121" t="s">
        <v>28</v>
      </c>
      <c r="R59" s="224" t="s">
        <v>32</v>
      </c>
      <c r="S59" s="224" t="s">
        <v>4</v>
      </c>
      <c r="T59" s="224" t="s">
        <v>4</v>
      </c>
      <c r="U59" s="224" t="s">
        <v>4</v>
      </c>
      <c r="V59" s="224" t="s">
        <v>4</v>
      </c>
      <c r="W59" s="224" t="s">
        <v>4</v>
      </c>
      <c r="X59" s="224" t="s">
        <v>4</v>
      </c>
      <c r="Y59" s="224" t="s">
        <v>4</v>
      </c>
      <c r="Z59" s="224" t="s">
        <v>4</v>
      </c>
      <c r="AA59" s="224" t="s">
        <v>4</v>
      </c>
      <c r="AB59" s="224" t="s">
        <v>4</v>
      </c>
      <c r="AC59" s="224" t="s">
        <v>4</v>
      </c>
      <c r="AD59" s="128" t="s">
        <v>79</v>
      </c>
      <c r="AE59" s="224" t="s">
        <v>78</v>
      </c>
      <c r="AF59" s="302" t="s">
        <v>130</v>
      </c>
      <c r="AG59" s="225" t="s">
        <v>4</v>
      </c>
    </row>
    <row r="60" spans="1:33" ht="15" customHeight="1" x14ac:dyDescent="0.15">
      <c r="A60" s="228"/>
      <c r="B60" s="191"/>
      <c r="C60" s="191"/>
      <c r="D60" s="231"/>
      <c r="E60" s="191"/>
      <c r="F60" s="192"/>
      <c r="G60" s="191"/>
      <c r="H60" s="191"/>
      <c r="I60" s="192"/>
      <c r="J60" s="197"/>
      <c r="K60" s="198"/>
      <c r="L60" s="198"/>
      <c r="M60" s="198"/>
      <c r="N60" s="198"/>
      <c r="O60" s="199"/>
      <c r="P60" s="233"/>
      <c r="Q60" s="121" t="s">
        <v>76</v>
      </c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129" t="s">
        <v>80</v>
      </c>
      <c r="AE60" s="224"/>
      <c r="AF60" s="171" t="s">
        <v>130</v>
      </c>
      <c r="AG60" s="225"/>
    </row>
    <row r="61" spans="1:33" ht="15" customHeight="1" x14ac:dyDescent="0.15">
      <c r="A61" s="92" t="s">
        <v>63</v>
      </c>
      <c r="B61" s="93"/>
      <c r="C61" s="93" t="s">
        <v>64</v>
      </c>
      <c r="D61" s="95" t="s">
        <v>63</v>
      </c>
      <c r="E61" s="93"/>
      <c r="F61" s="94" t="s">
        <v>64</v>
      </c>
      <c r="G61" s="93" t="s">
        <v>63</v>
      </c>
      <c r="H61" s="93"/>
      <c r="I61" s="94" t="s">
        <v>64</v>
      </c>
      <c r="J61" s="108" t="s">
        <v>70</v>
      </c>
      <c r="K61" s="55" t="s">
        <v>71</v>
      </c>
      <c r="L61" s="55" t="s">
        <v>72</v>
      </c>
      <c r="M61" s="55" t="s">
        <v>73</v>
      </c>
      <c r="N61" s="55" t="s">
        <v>74</v>
      </c>
      <c r="O61" s="53" t="s">
        <v>75</v>
      </c>
      <c r="P61" s="282"/>
      <c r="Q61" s="72" t="s">
        <v>77</v>
      </c>
      <c r="R61" s="72" t="s">
        <v>33</v>
      </c>
      <c r="S61" s="54"/>
      <c r="T61" s="55"/>
      <c r="U61" s="54"/>
      <c r="V61" s="55"/>
      <c r="W61" s="54"/>
      <c r="X61" s="53"/>
      <c r="Y61" s="55"/>
      <c r="Z61" s="56"/>
      <c r="AA61" s="54"/>
      <c r="AB61" s="53"/>
      <c r="AC61" s="53"/>
      <c r="AD61" s="127"/>
      <c r="AE61" s="54"/>
      <c r="AF61" s="53"/>
      <c r="AG61" s="57"/>
    </row>
    <row r="62" spans="1:33" ht="15" customHeight="1" x14ac:dyDescent="0.15">
      <c r="A62" s="228" t="s">
        <v>2</v>
      </c>
      <c r="B62" s="191"/>
      <c r="C62" s="191"/>
      <c r="D62" s="231" t="s">
        <v>2</v>
      </c>
      <c r="E62" s="191"/>
      <c r="F62" s="192"/>
      <c r="G62" s="191" t="s">
        <v>2</v>
      </c>
      <c r="H62" s="191"/>
      <c r="I62" s="192"/>
      <c r="J62" s="109" t="s">
        <v>36</v>
      </c>
      <c r="K62" s="77"/>
      <c r="L62" s="77"/>
      <c r="M62" s="77"/>
      <c r="N62" s="77"/>
      <c r="O62" s="110"/>
      <c r="P62" s="232"/>
      <c r="Q62" s="120" t="s">
        <v>49</v>
      </c>
      <c r="R62" s="136" t="s">
        <v>31</v>
      </c>
      <c r="S62" s="45"/>
      <c r="T62" s="104"/>
      <c r="U62" s="103"/>
      <c r="V62" s="104"/>
      <c r="W62" s="103"/>
      <c r="X62" s="102"/>
      <c r="Y62" s="104"/>
      <c r="Z62" s="103"/>
      <c r="AA62" s="103"/>
      <c r="AB62" s="102"/>
      <c r="AC62" s="102"/>
      <c r="AD62" s="126"/>
      <c r="AE62" s="50"/>
      <c r="AF62" s="103"/>
      <c r="AG62" s="52"/>
    </row>
    <row r="63" spans="1:33" ht="15" customHeight="1" x14ac:dyDescent="0.15">
      <c r="A63" s="228"/>
      <c r="B63" s="191"/>
      <c r="C63" s="191"/>
      <c r="D63" s="231"/>
      <c r="E63" s="191"/>
      <c r="F63" s="192"/>
      <c r="G63" s="191"/>
      <c r="H63" s="191"/>
      <c r="I63" s="192"/>
      <c r="J63" s="197" t="s">
        <v>50</v>
      </c>
      <c r="K63" s="198"/>
      <c r="L63" s="198"/>
      <c r="M63" s="198"/>
      <c r="N63" s="198"/>
      <c r="O63" s="199"/>
      <c r="P63" s="233"/>
      <c r="Q63" s="118" t="s">
        <v>28</v>
      </c>
      <c r="R63" s="224" t="s">
        <v>32</v>
      </c>
      <c r="S63" s="224" t="s">
        <v>4</v>
      </c>
      <c r="T63" s="224" t="s">
        <v>4</v>
      </c>
      <c r="U63" s="224" t="s">
        <v>4</v>
      </c>
      <c r="V63" s="224" t="s">
        <v>4</v>
      </c>
      <c r="W63" s="224" t="s">
        <v>4</v>
      </c>
      <c r="X63" s="224" t="s">
        <v>4</v>
      </c>
      <c r="Y63" s="224" t="s">
        <v>4</v>
      </c>
      <c r="Z63" s="224" t="s">
        <v>4</v>
      </c>
      <c r="AA63" s="224" t="s">
        <v>4</v>
      </c>
      <c r="AB63" s="224" t="s">
        <v>4</v>
      </c>
      <c r="AC63" s="224" t="s">
        <v>4</v>
      </c>
      <c r="AD63" s="128" t="s">
        <v>79</v>
      </c>
      <c r="AE63" s="224" t="s">
        <v>78</v>
      </c>
      <c r="AF63" s="302" t="s">
        <v>130</v>
      </c>
      <c r="AG63" s="225" t="s">
        <v>4</v>
      </c>
    </row>
    <row r="64" spans="1:33" ht="15" customHeight="1" x14ac:dyDescent="0.15">
      <c r="A64" s="228"/>
      <c r="B64" s="191"/>
      <c r="C64" s="191"/>
      <c r="D64" s="231"/>
      <c r="E64" s="191"/>
      <c r="F64" s="192"/>
      <c r="G64" s="191"/>
      <c r="H64" s="191"/>
      <c r="I64" s="192"/>
      <c r="J64" s="197"/>
      <c r="K64" s="198"/>
      <c r="L64" s="198"/>
      <c r="M64" s="198"/>
      <c r="N64" s="198"/>
      <c r="O64" s="199"/>
      <c r="P64" s="233"/>
      <c r="Q64" s="118" t="s">
        <v>76</v>
      </c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129" t="s">
        <v>80</v>
      </c>
      <c r="AE64" s="224"/>
      <c r="AF64" s="171" t="s">
        <v>130</v>
      </c>
      <c r="AG64" s="225"/>
    </row>
    <row r="65" spans="1:33" ht="15" customHeight="1" x14ac:dyDescent="0.15">
      <c r="A65" s="132" t="s">
        <v>63</v>
      </c>
      <c r="B65" s="18"/>
      <c r="C65" s="18" t="s">
        <v>64</v>
      </c>
      <c r="D65" s="112" t="s">
        <v>63</v>
      </c>
      <c r="E65" s="18"/>
      <c r="F65" s="133" t="s">
        <v>64</v>
      </c>
      <c r="G65" s="18" t="s">
        <v>63</v>
      </c>
      <c r="H65" s="18"/>
      <c r="I65" s="133" t="s">
        <v>64</v>
      </c>
      <c r="J65" s="113" t="s">
        <v>70</v>
      </c>
      <c r="K65" s="46" t="s">
        <v>71</v>
      </c>
      <c r="L65" s="46" t="s">
        <v>72</v>
      </c>
      <c r="M65" s="46" t="s">
        <v>73</v>
      </c>
      <c r="N65" s="46" t="s">
        <v>74</v>
      </c>
      <c r="O65" s="49" t="s">
        <v>75</v>
      </c>
      <c r="P65" s="282"/>
      <c r="Q65" s="118" t="s">
        <v>77</v>
      </c>
      <c r="R65" s="72" t="s">
        <v>33</v>
      </c>
      <c r="S65" s="50"/>
      <c r="T65" s="46"/>
      <c r="U65" s="50"/>
      <c r="V65" s="46"/>
      <c r="W65" s="50"/>
      <c r="X65" s="49"/>
      <c r="Y65" s="46"/>
      <c r="Z65" s="51"/>
      <c r="AA65" s="50"/>
      <c r="AB65" s="49"/>
      <c r="AC65" s="49"/>
      <c r="AD65" s="126"/>
      <c r="AE65" s="49"/>
      <c r="AF65" s="49"/>
      <c r="AG65" s="52"/>
    </row>
    <row r="66" spans="1:33" ht="15" customHeight="1" x14ac:dyDescent="0.15">
      <c r="A66" s="226" t="s">
        <v>2</v>
      </c>
      <c r="B66" s="227"/>
      <c r="C66" s="227"/>
      <c r="D66" s="229" t="s">
        <v>2</v>
      </c>
      <c r="E66" s="227"/>
      <c r="F66" s="230"/>
      <c r="G66" s="227" t="s">
        <v>2</v>
      </c>
      <c r="H66" s="227"/>
      <c r="I66" s="230"/>
      <c r="J66" s="114" t="s">
        <v>36</v>
      </c>
      <c r="K66" s="115"/>
      <c r="L66" s="115"/>
      <c r="M66" s="115"/>
      <c r="N66" s="115"/>
      <c r="O66" s="116"/>
      <c r="P66" s="232"/>
      <c r="Q66" s="122" t="s">
        <v>49</v>
      </c>
      <c r="R66" s="135" t="s">
        <v>31</v>
      </c>
      <c r="S66" s="123"/>
      <c r="T66" s="42"/>
      <c r="U66" s="124"/>
      <c r="V66" s="42"/>
      <c r="W66" s="124"/>
      <c r="X66" s="43"/>
      <c r="Y66" s="42"/>
      <c r="Z66" s="124"/>
      <c r="AA66" s="124"/>
      <c r="AB66" s="43"/>
      <c r="AC66" s="43"/>
      <c r="AD66" s="130"/>
      <c r="AE66" s="73"/>
      <c r="AF66" s="124"/>
      <c r="AG66" s="58"/>
    </row>
    <row r="67" spans="1:33" ht="15" customHeight="1" x14ac:dyDescent="0.15">
      <c r="A67" s="228"/>
      <c r="B67" s="191"/>
      <c r="C67" s="191"/>
      <c r="D67" s="231"/>
      <c r="E67" s="191"/>
      <c r="F67" s="192"/>
      <c r="G67" s="191"/>
      <c r="H67" s="191"/>
      <c r="I67" s="192"/>
      <c r="J67" s="197" t="s">
        <v>50</v>
      </c>
      <c r="K67" s="198"/>
      <c r="L67" s="198"/>
      <c r="M67" s="198"/>
      <c r="N67" s="198"/>
      <c r="O67" s="199"/>
      <c r="P67" s="233"/>
      <c r="Q67" s="121" t="s">
        <v>28</v>
      </c>
      <c r="R67" s="224" t="s">
        <v>32</v>
      </c>
      <c r="S67" s="224" t="s">
        <v>4</v>
      </c>
      <c r="T67" s="224" t="s">
        <v>4</v>
      </c>
      <c r="U67" s="224" t="s">
        <v>4</v>
      </c>
      <c r="V67" s="224" t="s">
        <v>4</v>
      </c>
      <c r="W67" s="224" t="s">
        <v>4</v>
      </c>
      <c r="X67" s="224" t="s">
        <v>4</v>
      </c>
      <c r="Y67" s="224" t="s">
        <v>4</v>
      </c>
      <c r="Z67" s="224" t="s">
        <v>4</v>
      </c>
      <c r="AA67" s="224" t="s">
        <v>4</v>
      </c>
      <c r="AB67" s="224" t="s">
        <v>4</v>
      </c>
      <c r="AC67" s="224" t="s">
        <v>4</v>
      </c>
      <c r="AD67" s="128" t="s">
        <v>79</v>
      </c>
      <c r="AE67" s="224" t="s">
        <v>78</v>
      </c>
      <c r="AF67" s="302" t="s">
        <v>130</v>
      </c>
      <c r="AG67" s="225" t="s">
        <v>4</v>
      </c>
    </row>
    <row r="68" spans="1:33" ht="15" customHeight="1" x14ac:dyDescent="0.15">
      <c r="A68" s="228"/>
      <c r="B68" s="191"/>
      <c r="C68" s="191"/>
      <c r="D68" s="231"/>
      <c r="E68" s="191"/>
      <c r="F68" s="192"/>
      <c r="G68" s="191"/>
      <c r="H68" s="191"/>
      <c r="I68" s="192"/>
      <c r="J68" s="197"/>
      <c r="K68" s="198"/>
      <c r="L68" s="198"/>
      <c r="M68" s="198"/>
      <c r="N68" s="198"/>
      <c r="O68" s="199"/>
      <c r="P68" s="233"/>
      <c r="Q68" s="121" t="s">
        <v>76</v>
      </c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129" t="s">
        <v>80</v>
      </c>
      <c r="AE68" s="224"/>
      <c r="AF68" s="171" t="s">
        <v>130</v>
      </c>
      <c r="AG68" s="225"/>
    </row>
    <row r="69" spans="1:33" ht="15" customHeight="1" x14ac:dyDescent="0.15">
      <c r="A69" s="92" t="s">
        <v>63</v>
      </c>
      <c r="B69" s="93"/>
      <c r="C69" s="93" t="s">
        <v>64</v>
      </c>
      <c r="D69" s="95" t="s">
        <v>63</v>
      </c>
      <c r="E69" s="93"/>
      <c r="F69" s="94" t="s">
        <v>64</v>
      </c>
      <c r="G69" s="93" t="s">
        <v>63</v>
      </c>
      <c r="H69" s="93"/>
      <c r="I69" s="94" t="s">
        <v>64</v>
      </c>
      <c r="J69" s="108" t="s">
        <v>70</v>
      </c>
      <c r="K69" s="55" t="s">
        <v>71</v>
      </c>
      <c r="L69" s="55" t="s">
        <v>72</v>
      </c>
      <c r="M69" s="55" t="s">
        <v>73</v>
      </c>
      <c r="N69" s="55" t="s">
        <v>74</v>
      </c>
      <c r="O69" s="53" t="s">
        <v>75</v>
      </c>
      <c r="P69" s="282"/>
      <c r="Q69" s="72" t="s">
        <v>77</v>
      </c>
      <c r="R69" s="121" t="s">
        <v>33</v>
      </c>
      <c r="S69" s="54"/>
      <c r="T69" s="55"/>
      <c r="U69" s="54"/>
      <c r="V69" s="55"/>
      <c r="W69" s="54"/>
      <c r="X69" s="53"/>
      <c r="Y69" s="55"/>
      <c r="Z69" s="56"/>
      <c r="AA69" s="54"/>
      <c r="AB69" s="53"/>
      <c r="AC69" s="53"/>
      <c r="AD69" s="127"/>
      <c r="AE69" s="54"/>
      <c r="AF69" s="53"/>
      <c r="AG69" s="57"/>
    </row>
    <row r="70" spans="1:33" ht="15" customHeight="1" x14ac:dyDescent="0.15">
      <c r="A70" s="226" t="s">
        <v>2</v>
      </c>
      <c r="B70" s="227"/>
      <c r="C70" s="227"/>
      <c r="D70" s="229" t="s">
        <v>2</v>
      </c>
      <c r="E70" s="227"/>
      <c r="F70" s="230"/>
      <c r="G70" s="227" t="s">
        <v>2</v>
      </c>
      <c r="H70" s="227"/>
      <c r="I70" s="230"/>
      <c r="J70" s="114" t="s">
        <v>36</v>
      </c>
      <c r="K70" s="115"/>
      <c r="L70" s="115"/>
      <c r="M70" s="115"/>
      <c r="N70" s="115"/>
      <c r="O70" s="116"/>
      <c r="P70" s="232"/>
      <c r="Q70" s="134" t="s">
        <v>49</v>
      </c>
      <c r="R70" s="136" t="s">
        <v>31</v>
      </c>
      <c r="S70" s="123"/>
      <c r="T70" s="42"/>
      <c r="U70" s="124"/>
      <c r="V70" s="42"/>
      <c r="W70" s="124"/>
      <c r="X70" s="43"/>
      <c r="Y70" s="42"/>
      <c r="Z70" s="124"/>
      <c r="AA70" s="124"/>
      <c r="AB70" s="43"/>
      <c r="AC70" s="43"/>
      <c r="AD70" s="130"/>
      <c r="AE70" s="73"/>
      <c r="AF70" s="124"/>
      <c r="AG70" s="58"/>
    </row>
    <row r="71" spans="1:33" ht="15" customHeight="1" x14ac:dyDescent="0.15">
      <c r="A71" s="228"/>
      <c r="B71" s="191"/>
      <c r="C71" s="191"/>
      <c r="D71" s="231"/>
      <c r="E71" s="191"/>
      <c r="F71" s="192"/>
      <c r="G71" s="191"/>
      <c r="H71" s="191"/>
      <c r="I71" s="192"/>
      <c r="J71" s="197" t="s">
        <v>50</v>
      </c>
      <c r="K71" s="198"/>
      <c r="L71" s="198"/>
      <c r="M71" s="198"/>
      <c r="N71" s="198"/>
      <c r="O71" s="199"/>
      <c r="P71" s="233"/>
      <c r="Q71" s="118" t="s">
        <v>28</v>
      </c>
      <c r="R71" s="224" t="s">
        <v>32</v>
      </c>
      <c r="S71" s="224" t="s">
        <v>4</v>
      </c>
      <c r="T71" s="224" t="s">
        <v>4</v>
      </c>
      <c r="U71" s="224" t="s">
        <v>4</v>
      </c>
      <c r="V71" s="224" t="s">
        <v>4</v>
      </c>
      <c r="W71" s="224" t="s">
        <v>4</v>
      </c>
      <c r="X71" s="224" t="s">
        <v>4</v>
      </c>
      <c r="Y71" s="224" t="s">
        <v>4</v>
      </c>
      <c r="Z71" s="224" t="s">
        <v>4</v>
      </c>
      <c r="AA71" s="224" t="s">
        <v>4</v>
      </c>
      <c r="AB71" s="224" t="s">
        <v>4</v>
      </c>
      <c r="AC71" s="224" t="s">
        <v>4</v>
      </c>
      <c r="AD71" s="128" t="s">
        <v>79</v>
      </c>
      <c r="AE71" s="224" t="s">
        <v>78</v>
      </c>
      <c r="AF71" s="302" t="s">
        <v>130</v>
      </c>
      <c r="AG71" s="225" t="s">
        <v>4</v>
      </c>
    </row>
    <row r="72" spans="1:33" ht="15" customHeight="1" x14ac:dyDescent="0.15">
      <c r="A72" s="228"/>
      <c r="B72" s="191"/>
      <c r="C72" s="191"/>
      <c r="D72" s="231"/>
      <c r="E72" s="191"/>
      <c r="F72" s="192"/>
      <c r="G72" s="191"/>
      <c r="H72" s="191"/>
      <c r="I72" s="192"/>
      <c r="J72" s="197"/>
      <c r="K72" s="198"/>
      <c r="L72" s="198"/>
      <c r="M72" s="198"/>
      <c r="N72" s="198"/>
      <c r="O72" s="199"/>
      <c r="P72" s="233"/>
      <c r="Q72" s="118" t="s">
        <v>76</v>
      </c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129" t="s">
        <v>80</v>
      </c>
      <c r="AE72" s="224"/>
      <c r="AF72" s="171" t="s">
        <v>130</v>
      </c>
      <c r="AG72" s="225"/>
    </row>
    <row r="73" spans="1:33" ht="15" customHeight="1" x14ac:dyDescent="0.15">
      <c r="A73" s="92" t="s">
        <v>63</v>
      </c>
      <c r="B73" s="93"/>
      <c r="C73" s="93" t="s">
        <v>64</v>
      </c>
      <c r="D73" s="95" t="s">
        <v>63</v>
      </c>
      <c r="E73" s="93"/>
      <c r="F73" s="94" t="s">
        <v>64</v>
      </c>
      <c r="G73" s="93" t="s">
        <v>63</v>
      </c>
      <c r="H73" s="93"/>
      <c r="I73" s="94" t="s">
        <v>64</v>
      </c>
      <c r="J73" s="108" t="s">
        <v>70</v>
      </c>
      <c r="K73" s="55" t="s">
        <v>71</v>
      </c>
      <c r="L73" s="55" t="s">
        <v>72</v>
      </c>
      <c r="M73" s="55" t="s">
        <v>73</v>
      </c>
      <c r="N73" s="55" t="s">
        <v>74</v>
      </c>
      <c r="O73" s="53" t="s">
        <v>75</v>
      </c>
      <c r="P73" s="282"/>
      <c r="Q73" s="119" t="s">
        <v>77</v>
      </c>
      <c r="R73" s="72" t="s">
        <v>33</v>
      </c>
      <c r="S73" s="54"/>
      <c r="T73" s="55"/>
      <c r="U73" s="54"/>
      <c r="V73" s="55"/>
      <c r="W73" s="54"/>
      <c r="X73" s="53"/>
      <c r="Y73" s="55"/>
      <c r="Z73" s="56"/>
      <c r="AA73" s="54"/>
      <c r="AB73" s="53"/>
      <c r="AC73" s="53"/>
      <c r="AD73" s="127"/>
      <c r="AE73" s="53"/>
      <c r="AF73" s="53"/>
      <c r="AG73" s="57"/>
    </row>
    <row r="74" spans="1:33" ht="15" customHeight="1" x14ac:dyDescent="0.15">
      <c r="A74" s="228" t="s">
        <v>2</v>
      </c>
      <c r="B74" s="191"/>
      <c r="C74" s="191"/>
      <c r="D74" s="231" t="s">
        <v>2</v>
      </c>
      <c r="E74" s="191"/>
      <c r="F74" s="192"/>
      <c r="G74" s="191" t="s">
        <v>2</v>
      </c>
      <c r="H74" s="191"/>
      <c r="I74" s="192"/>
      <c r="J74" s="109" t="s">
        <v>36</v>
      </c>
      <c r="K74" s="77"/>
      <c r="L74" s="77"/>
      <c r="M74" s="77"/>
      <c r="N74" s="77"/>
      <c r="O74" s="110"/>
      <c r="P74" s="233"/>
      <c r="Q74" s="120" t="s">
        <v>49</v>
      </c>
      <c r="R74" s="135" t="s">
        <v>31</v>
      </c>
      <c r="S74" s="45"/>
      <c r="T74" s="104"/>
      <c r="U74" s="103"/>
      <c r="V74" s="104"/>
      <c r="W74" s="103"/>
      <c r="X74" s="102"/>
      <c r="Y74" s="104"/>
      <c r="Z74" s="103"/>
      <c r="AA74" s="103"/>
      <c r="AB74" s="102"/>
      <c r="AC74" s="102"/>
      <c r="AD74" s="126"/>
      <c r="AE74" s="50"/>
      <c r="AF74" s="103"/>
      <c r="AG74" s="52"/>
    </row>
    <row r="75" spans="1:33" ht="15" customHeight="1" x14ac:dyDescent="0.15">
      <c r="A75" s="228"/>
      <c r="B75" s="191"/>
      <c r="C75" s="191"/>
      <c r="D75" s="231"/>
      <c r="E75" s="191"/>
      <c r="F75" s="192"/>
      <c r="G75" s="191"/>
      <c r="H75" s="191"/>
      <c r="I75" s="192"/>
      <c r="J75" s="197" t="s">
        <v>50</v>
      </c>
      <c r="K75" s="198"/>
      <c r="L75" s="198"/>
      <c r="M75" s="198"/>
      <c r="N75" s="198"/>
      <c r="O75" s="199"/>
      <c r="P75" s="233"/>
      <c r="Q75" s="118" t="s">
        <v>28</v>
      </c>
      <c r="R75" s="224" t="s">
        <v>32</v>
      </c>
      <c r="S75" s="224" t="s">
        <v>4</v>
      </c>
      <c r="T75" s="224" t="s">
        <v>4</v>
      </c>
      <c r="U75" s="224" t="s">
        <v>4</v>
      </c>
      <c r="V75" s="224" t="s">
        <v>4</v>
      </c>
      <c r="W75" s="224" t="s">
        <v>4</v>
      </c>
      <c r="X75" s="224" t="s">
        <v>4</v>
      </c>
      <c r="Y75" s="224" t="s">
        <v>4</v>
      </c>
      <c r="Z75" s="224" t="s">
        <v>4</v>
      </c>
      <c r="AA75" s="224" t="s">
        <v>4</v>
      </c>
      <c r="AB75" s="224" t="s">
        <v>4</v>
      </c>
      <c r="AC75" s="224" t="s">
        <v>4</v>
      </c>
      <c r="AD75" s="128" t="s">
        <v>79</v>
      </c>
      <c r="AE75" s="224" t="s">
        <v>78</v>
      </c>
      <c r="AF75" s="302" t="s">
        <v>130</v>
      </c>
      <c r="AG75" s="225" t="s">
        <v>4</v>
      </c>
    </row>
    <row r="76" spans="1:33" ht="15" customHeight="1" x14ac:dyDescent="0.15">
      <c r="A76" s="228"/>
      <c r="B76" s="191"/>
      <c r="C76" s="191"/>
      <c r="D76" s="231"/>
      <c r="E76" s="191"/>
      <c r="F76" s="192"/>
      <c r="G76" s="191"/>
      <c r="H76" s="191"/>
      <c r="I76" s="192"/>
      <c r="J76" s="197"/>
      <c r="K76" s="198"/>
      <c r="L76" s="198"/>
      <c r="M76" s="198"/>
      <c r="N76" s="198"/>
      <c r="O76" s="199"/>
      <c r="P76" s="233"/>
      <c r="Q76" s="118" t="s">
        <v>76</v>
      </c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129" t="s">
        <v>80</v>
      </c>
      <c r="AE76" s="224"/>
      <c r="AF76" s="171" t="s">
        <v>130</v>
      </c>
      <c r="AG76" s="225"/>
    </row>
    <row r="77" spans="1:33" ht="15" customHeight="1" x14ac:dyDescent="0.15">
      <c r="A77" s="92" t="s">
        <v>63</v>
      </c>
      <c r="B77" s="93"/>
      <c r="C77" s="93" t="s">
        <v>64</v>
      </c>
      <c r="D77" s="95" t="s">
        <v>63</v>
      </c>
      <c r="E77" s="93"/>
      <c r="F77" s="94" t="s">
        <v>64</v>
      </c>
      <c r="G77" s="93" t="s">
        <v>63</v>
      </c>
      <c r="H77" s="93"/>
      <c r="I77" s="94" t="s">
        <v>64</v>
      </c>
      <c r="J77" s="108" t="s">
        <v>70</v>
      </c>
      <c r="K77" s="55" t="s">
        <v>71</v>
      </c>
      <c r="L77" s="55" t="s">
        <v>72</v>
      </c>
      <c r="M77" s="55" t="s">
        <v>73</v>
      </c>
      <c r="N77" s="55" t="s">
        <v>74</v>
      </c>
      <c r="O77" s="53" t="s">
        <v>75</v>
      </c>
      <c r="P77" s="282"/>
      <c r="Q77" s="119" t="s">
        <v>77</v>
      </c>
      <c r="R77" s="121" t="s">
        <v>33</v>
      </c>
      <c r="S77" s="54"/>
      <c r="T77" s="55"/>
      <c r="U77" s="54"/>
      <c r="V77" s="55"/>
      <c r="W77" s="54"/>
      <c r="X77" s="53"/>
      <c r="Y77" s="55"/>
      <c r="Z77" s="56"/>
      <c r="AA77" s="54"/>
      <c r="AB77" s="53"/>
      <c r="AC77" s="53"/>
      <c r="AD77" s="127"/>
      <c r="AE77" s="53"/>
      <c r="AF77" s="53"/>
      <c r="AG77" s="57"/>
    </row>
    <row r="78" spans="1:33" ht="15" customHeight="1" x14ac:dyDescent="0.15">
      <c r="A78" s="226" t="s">
        <v>2</v>
      </c>
      <c r="B78" s="227"/>
      <c r="C78" s="227"/>
      <c r="D78" s="229" t="s">
        <v>2</v>
      </c>
      <c r="E78" s="227"/>
      <c r="F78" s="230"/>
      <c r="G78" s="227" t="s">
        <v>2</v>
      </c>
      <c r="H78" s="227"/>
      <c r="I78" s="230"/>
      <c r="J78" s="114" t="s">
        <v>36</v>
      </c>
      <c r="K78" s="115"/>
      <c r="L78" s="115"/>
      <c r="M78" s="115"/>
      <c r="N78" s="115"/>
      <c r="O78" s="116"/>
      <c r="P78" s="232"/>
      <c r="Q78" s="134" t="s">
        <v>49</v>
      </c>
      <c r="R78" s="136" t="s">
        <v>31</v>
      </c>
      <c r="S78" s="123"/>
      <c r="T78" s="42"/>
      <c r="U78" s="124"/>
      <c r="V78" s="42"/>
      <c r="W78" s="124"/>
      <c r="X78" s="43"/>
      <c r="Y78" s="42"/>
      <c r="Z78" s="124"/>
      <c r="AA78" s="124"/>
      <c r="AB78" s="43"/>
      <c r="AC78" s="43"/>
      <c r="AD78" s="130"/>
      <c r="AE78" s="73"/>
      <c r="AF78" s="124"/>
      <c r="AG78" s="58"/>
    </row>
    <row r="79" spans="1:33" ht="15" customHeight="1" x14ac:dyDescent="0.15">
      <c r="A79" s="228"/>
      <c r="B79" s="191"/>
      <c r="C79" s="191"/>
      <c r="D79" s="231"/>
      <c r="E79" s="191"/>
      <c r="F79" s="192"/>
      <c r="G79" s="191"/>
      <c r="H79" s="191"/>
      <c r="I79" s="192"/>
      <c r="J79" s="197" t="s">
        <v>50</v>
      </c>
      <c r="K79" s="198"/>
      <c r="L79" s="198"/>
      <c r="M79" s="198"/>
      <c r="N79" s="198"/>
      <c r="O79" s="199"/>
      <c r="P79" s="233"/>
      <c r="Q79" s="118" t="s">
        <v>28</v>
      </c>
      <c r="R79" s="224" t="s">
        <v>32</v>
      </c>
      <c r="S79" s="224" t="s">
        <v>4</v>
      </c>
      <c r="T79" s="224" t="s">
        <v>4</v>
      </c>
      <c r="U79" s="224" t="s">
        <v>4</v>
      </c>
      <c r="V79" s="224" t="s">
        <v>4</v>
      </c>
      <c r="W79" s="224" t="s">
        <v>4</v>
      </c>
      <c r="X79" s="224" t="s">
        <v>4</v>
      </c>
      <c r="Y79" s="224" t="s">
        <v>4</v>
      </c>
      <c r="Z79" s="224" t="s">
        <v>4</v>
      </c>
      <c r="AA79" s="224" t="s">
        <v>4</v>
      </c>
      <c r="AB79" s="224" t="s">
        <v>4</v>
      </c>
      <c r="AC79" s="224" t="s">
        <v>4</v>
      </c>
      <c r="AD79" s="128" t="s">
        <v>79</v>
      </c>
      <c r="AE79" s="224" t="s">
        <v>78</v>
      </c>
      <c r="AF79" s="302" t="s">
        <v>130</v>
      </c>
      <c r="AG79" s="225" t="s">
        <v>4</v>
      </c>
    </row>
    <row r="80" spans="1:33" ht="15" customHeight="1" x14ac:dyDescent="0.15">
      <c r="A80" s="228"/>
      <c r="B80" s="191"/>
      <c r="C80" s="191"/>
      <c r="D80" s="231"/>
      <c r="E80" s="191"/>
      <c r="F80" s="192"/>
      <c r="G80" s="191"/>
      <c r="H80" s="191"/>
      <c r="I80" s="192"/>
      <c r="J80" s="197"/>
      <c r="K80" s="198"/>
      <c r="L80" s="198"/>
      <c r="M80" s="198"/>
      <c r="N80" s="198"/>
      <c r="O80" s="199"/>
      <c r="P80" s="233"/>
      <c r="Q80" s="118" t="s">
        <v>76</v>
      </c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129" t="s">
        <v>80</v>
      </c>
      <c r="AE80" s="224"/>
      <c r="AF80" s="171" t="s">
        <v>130</v>
      </c>
      <c r="AG80" s="225"/>
    </row>
    <row r="81" spans="1:33" ht="15" customHeight="1" x14ac:dyDescent="0.15">
      <c r="A81" s="92" t="s">
        <v>63</v>
      </c>
      <c r="B81" s="93"/>
      <c r="C81" s="93" t="s">
        <v>64</v>
      </c>
      <c r="D81" s="95" t="s">
        <v>63</v>
      </c>
      <c r="E81" s="93"/>
      <c r="F81" s="94" t="s">
        <v>64</v>
      </c>
      <c r="G81" s="93" t="s">
        <v>63</v>
      </c>
      <c r="H81" s="93"/>
      <c r="I81" s="94" t="s">
        <v>64</v>
      </c>
      <c r="J81" s="108" t="s">
        <v>70</v>
      </c>
      <c r="K81" s="55" t="s">
        <v>71</v>
      </c>
      <c r="L81" s="55" t="s">
        <v>72</v>
      </c>
      <c r="M81" s="55" t="s">
        <v>73</v>
      </c>
      <c r="N81" s="55" t="s">
        <v>74</v>
      </c>
      <c r="O81" s="53" t="s">
        <v>75</v>
      </c>
      <c r="P81" s="282"/>
      <c r="Q81" s="119" t="s">
        <v>77</v>
      </c>
      <c r="R81" s="121" t="s">
        <v>33</v>
      </c>
      <c r="S81" s="54"/>
      <c r="T81" s="55"/>
      <c r="U81" s="54"/>
      <c r="V81" s="55"/>
      <c r="W81" s="54"/>
      <c r="X81" s="53"/>
      <c r="Y81" s="55"/>
      <c r="Z81" s="56"/>
      <c r="AA81" s="54"/>
      <c r="AB81" s="53"/>
      <c r="AC81" s="53"/>
      <c r="AD81" s="127"/>
      <c r="AE81" s="53"/>
      <c r="AF81" s="53"/>
      <c r="AG81" s="57"/>
    </row>
    <row r="82" spans="1:33" ht="15" customHeight="1" x14ac:dyDescent="0.15">
      <c r="A82" s="228" t="s">
        <v>2</v>
      </c>
      <c r="B82" s="191"/>
      <c r="C82" s="191"/>
      <c r="D82" s="231" t="s">
        <v>2</v>
      </c>
      <c r="E82" s="191"/>
      <c r="F82" s="192"/>
      <c r="G82" s="191" t="s">
        <v>2</v>
      </c>
      <c r="H82" s="191"/>
      <c r="I82" s="192"/>
      <c r="J82" s="109" t="s">
        <v>36</v>
      </c>
      <c r="K82" s="77"/>
      <c r="L82" s="77"/>
      <c r="M82" s="77"/>
      <c r="N82" s="77"/>
      <c r="O82" s="110"/>
      <c r="P82" s="233"/>
      <c r="Q82" s="120" t="s">
        <v>49</v>
      </c>
      <c r="R82" s="136" t="s">
        <v>31</v>
      </c>
      <c r="S82" s="45"/>
      <c r="T82" s="104"/>
      <c r="U82" s="103"/>
      <c r="V82" s="104"/>
      <c r="W82" s="103"/>
      <c r="X82" s="102"/>
      <c r="Y82" s="104"/>
      <c r="Z82" s="103"/>
      <c r="AA82" s="103"/>
      <c r="AB82" s="102"/>
      <c r="AC82" s="102"/>
      <c r="AD82" s="126"/>
      <c r="AE82" s="50"/>
      <c r="AF82" s="103"/>
      <c r="AG82" s="52"/>
    </row>
    <row r="83" spans="1:33" ht="15" customHeight="1" x14ac:dyDescent="0.15">
      <c r="A83" s="228"/>
      <c r="B83" s="191"/>
      <c r="C83" s="191"/>
      <c r="D83" s="231"/>
      <c r="E83" s="191"/>
      <c r="F83" s="192"/>
      <c r="G83" s="191"/>
      <c r="H83" s="191"/>
      <c r="I83" s="192"/>
      <c r="J83" s="197" t="s">
        <v>50</v>
      </c>
      <c r="K83" s="198"/>
      <c r="L83" s="198"/>
      <c r="M83" s="198"/>
      <c r="N83" s="198"/>
      <c r="O83" s="199"/>
      <c r="P83" s="233"/>
      <c r="Q83" s="118" t="s">
        <v>28</v>
      </c>
      <c r="R83" s="224" t="s">
        <v>32</v>
      </c>
      <c r="S83" s="224" t="s">
        <v>4</v>
      </c>
      <c r="T83" s="224" t="s">
        <v>4</v>
      </c>
      <c r="U83" s="224" t="s">
        <v>4</v>
      </c>
      <c r="V83" s="224" t="s">
        <v>4</v>
      </c>
      <c r="W83" s="224" t="s">
        <v>4</v>
      </c>
      <c r="X83" s="224" t="s">
        <v>4</v>
      </c>
      <c r="Y83" s="224" t="s">
        <v>4</v>
      </c>
      <c r="Z83" s="224" t="s">
        <v>4</v>
      </c>
      <c r="AA83" s="224" t="s">
        <v>4</v>
      </c>
      <c r="AB83" s="224" t="s">
        <v>4</v>
      </c>
      <c r="AC83" s="224" t="s">
        <v>4</v>
      </c>
      <c r="AD83" s="128" t="s">
        <v>79</v>
      </c>
      <c r="AE83" s="224" t="s">
        <v>78</v>
      </c>
      <c r="AF83" s="302" t="s">
        <v>130</v>
      </c>
      <c r="AG83" s="225" t="s">
        <v>4</v>
      </c>
    </row>
    <row r="84" spans="1:33" ht="15" customHeight="1" x14ac:dyDescent="0.15">
      <c r="A84" s="228"/>
      <c r="B84" s="191"/>
      <c r="C84" s="191"/>
      <c r="D84" s="231"/>
      <c r="E84" s="191"/>
      <c r="F84" s="192"/>
      <c r="G84" s="191"/>
      <c r="H84" s="191"/>
      <c r="I84" s="192"/>
      <c r="J84" s="197"/>
      <c r="K84" s="198"/>
      <c r="L84" s="198"/>
      <c r="M84" s="198"/>
      <c r="N84" s="198"/>
      <c r="O84" s="199"/>
      <c r="P84" s="233"/>
      <c r="Q84" s="118" t="s">
        <v>76</v>
      </c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129" t="s">
        <v>80</v>
      </c>
      <c r="AE84" s="224"/>
      <c r="AF84" s="171" t="s">
        <v>130</v>
      </c>
      <c r="AG84" s="225"/>
    </row>
    <row r="85" spans="1:33" ht="15" customHeight="1" x14ac:dyDescent="0.15">
      <c r="A85" s="92" t="s">
        <v>63</v>
      </c>
      <c r="B85" s="93"/>
      <c r="C85" s="93" t="s">
        <v>64</v>
      </c>
      <c r="D85" s="95" t="s">
        <v>63</v>
      </c>
      <c r="E85" s="93"/>
      <c r="F85" s="94" t="s">
        <v>64</v>
      </c>
      <c r="G85" s="93" t="s">
        <v>63</v>
      </c>
      <c r="H85" s="93"/>
      <c r="I85" s="94" t="s">
        <v>64</v>
      </c>
      <c r="J85" s="108" t="s">
        <v>70</v>
      </c>
      <c r="K85" s="55" t="s">
        <v>71</v>
      </c>
      <c r="L85" s="55" t="s">
        <v>72</v>
      </c>
      <c r="M85" s="55" t="s">
        <v>73</v>
      </c>
      <c r="N85" s="55" t="s">
        <v>74</v>
      </c>
      <c r="O85" s="53" t="s">
        <v>75</v>
      </c>
      <c r="P85" s="282"/>
      <c r="Q85" s="119" t="s">
        <v>77</v>
      </c>
      <c r="R85" s="72" t="s">
        <v>33</v>
      </c>
      <c r="S85" s="54"/>
      <c r="T85" s="55"/>
      <c r="U85" s="54"/>
      <c r="V85" s="55"/>
      <c r="W85" s="54"/>
      <c r="X85" s="53"/>
      <c r="Y85" s="55"/>
      <c r="Z85" s="56"/>
      <c r="AA85" s="54"/>
      <c r="AB85" s="53"/>
      <c r="AC85" s="53"/>
      <c r="AD85" s="127"/>
      <c r="AE85" s="53"/>
      <c r="AF85" s="53"/>
      <c r="AG85" s="57"/>
    </row>
    <row r="86" spans="1:33" ht="15" customHeight="1" x14ac:dyDescent="0.15">
      <c r="A86" s="228" t="s">
        <v>2</v>
      </c>
      <c r="B86" s="191"/>
      <c r="C86" s="191"/>
      <c r="D86" s="231" t="s">
        <v>2</v>
      </c>
      <c r="E86" s="191"/>
      <c r="F86" s="192"/>
      <c r="G86" s="191" t="s">
        <v>2</v>
      </c>
      <c r="H86" s="191"/>
      <c r="I86" s="192"/>
      <c r="J86" s="109" t="s">
        <v>36</v>
      </c>
      <c r="K86" s="77"/>
      <c r="L86" s="77"/>
      <c r="M86" s="77"/>
      <c r="N86" s="77"/>
      <c r="O86" s="110"/>
      <c r="P86" s="232"/>
      <c r="Q86" s="122" t="s">
        <v>49</v>
      </c>
      <c r="R86" s="136" t="s">
        <v>31</v>
      </c>
      <c r="S86" s="123"/>
      <c r="T86" s="42"/>
      <c r="U86" s="124"/>
      <c r="V86" s="42"/>
      <c r="W86" s="124"/>
      <c r="X86" s="43"/>
      <c r="Y86" s="42"/>
      <c r="Z86" s="124"/>
      <c r="AA86" s="124"/>
      <c r="AB86" s="43"/>
      <c r="AC86" s="43"/>
      <c r="AD86" s="126"/>
      <c r="AE86" s="73"/>
      <c r="AF86" s="124"/>
      <c r="AG86" s="58"/>
    </row>
    <row r="87" spans="1:33" ht="15" customHeight="1" x14ac:dyDescent="0.15">
      <c r="A87" s="228"/>
      <c r="B87" s="191"/>
      <c r="C87" s="191"/>
      <c r="D87" s="231"/>
      <c r="E87" s="191"/>
      <c r="F87" s="192"/>
      <c r="G87" s="191"/>
      <c r="H87" s="191"/>
      <c r="I87" s="192"/>
      <c r="J87" s="197" t="s">
        <v>50</v>
      </c>
      <c r="K87" s="198"/>
      <c r="L87" s="198"/>
      <c r="M87" s="198"/>
      <c r="N87" s="198"/>
      <c r="O87" s="199"/>
      <c r="P87" s="233"/>
      <c r="Q87" s="121" t="s">
        <v>28</v>
      </c>
      <c r="R87" s="224" t="s">
        <v>32</v>
      </c>
      <c r="S87" s="224" t="s">
        <v>4</v>
      </c>
      <c r="T87" s="224" t="s">
        <v>4</v>
      </c>
      <c r="U87" s="224" t="s">
        <v>4</v>
      </c>
      <c r="V87" s="224" t="s">
        <v>4</v>
      </c>
      <c r="W87" s="224" t="s">
        <v>4</v>
      </c>
      <c r="X87" s="224" t="s">
        <v>4</v>
      </c>
      <c r="Y87" s="224" t="s">
        <v>4</v>
      </c>
      <c r="Z87" s="224" t="s">
        <v>4</v>
      </c>
      <c r="AA87" s="224" t="s">
        <v>4</v>
      </c>
      <c r="AB87" s="224" t="s">
        <v>4</v>
      </c>
      <c r="AC87" s="224" t="s">
        <v>4</v>
      </c>
      <c r="AD87" s="128" t="s">
        <v>79</v>
      </c>
      <c r="AE87" s="224" t="s">
        <v>78</v>
      </c>
      <c r="AF87" s="302" t="s">
        <v>130</v>
      </c>
      <c r="AG87" s="225" t="s">
        <v>4</v>
      </c>
    </row>
    <row r="88" spans="1:33" ht="15" customHeight="1" x14ac:dyDescent="0.15">
      <c r="A88" s="228"/>
      <c r="B88" s="191"/>
      <c r="C88" s="191"/>
      <c r="D88" s="231"/>
      <c r="E88" s="191"/>
      <c r="F88" s="192"/>
      <c r="G88" s="191"/>
      <c r="H88" s="191"/>
      <c r="I88" s="192"/>
      <c r="J88" s="197"/>
      <c r="K88" s="198"/>
      <c r="L88" s="198"/>
      <c r="M88" s="198"/>
      <c r="N88" s="198"/>
      <c r="O88" s="199"/>
      <c r="P88" s="233"/>
      <c r="Q88" s="121" t="s">
        <v>76</v>
      </c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129" t="s">
        <v>80</v>
      </c>
      <c r="AE88" s="224"/>
      <c r="AF88" s="171" t="s">
        <v>130</v>
      </c>
      <c r="AG88" s="225"/>
    </row>
    <row r="89" spans="1:33" ht="15" customHeight="1" thickBot="1" x14ac:dyDescent="0.2">
      <c r="A89" s="96" t="s">
        <v>63</v>
      </c>
      <c r="B89" s="69"/>
      <c r="C89" s="69" t="s">
        <v>64</v>
      </c>
      <c r="D89" s="98" t="s">
        <v>63</v>
      </c>
      <c r="E89" s="69"/>
      <c r="F89" s="97" t="s">
        <v>64</v>
      </c>
      <c r="G89" s="69" t="s">
        <v>63</v>
      </c>
      <c r="H89" s="69"/>
      <c r="I89" s="97" t="s">
        <v>64</v>
      </c>
      <c r="J89" s="111" t="s">
        <v>70</v>
      </c>
      <c r="K89" s="61" t="s">
        <v>71</v>
      </c>
      <c r="L89" s="61" t="s">
        <v>72</v>
      </c>
      <c r="M89" s="61" t="s">
        <v>73</v>
      </c>
      <c r="N89" s="61" t="s">
        <v>74</v>
      </c>
      <c r="O89" s="59" t="s">
        <v>75</v>
      </c>
      <c r="P89" s="284"/>
      <c r="Q89" s="74" t="s">
        <v>77</v>
      </c>
      <c r="R89" s="74" t="s">
        <v>33</v>
      </c>
      <c r="S89" s="60"/>
      <c r="T89" s="61"/>
      <c r="U89" s="60"/>
      <c r="V89" s="61"/>
      <c r="W89" s="60"/>
      <c r="X89" s="59"/>
      <c r="Y89" s="61"/>
      <c r="Z89" s="62"/>
      <c r="AA89" s="60"/>
      <c r="AB89" s="59"/>
      <c r="AC89" s="59"/>
      <c r="AD89" s="131"/>
      <c r="AE89" s="59"/>
      <c r="AF89" s="59"/>
      <c r="AG89" s="63"/>
    </row>
    <row r="90" spans="1:33" ht="6" customHeight="1" thickBo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241"/>
      <c r="AC90" s="241"/>
      <c r="AD90" s="241"/>
      <c r="AE90" s="241"/>
      <c r="AF90" s="241"/>
      <c r="AG90" s="241"/>
    </row>
    <row r="91" spans="1:33" s="1" customFormat="1" ht="17.100000000000001" customHeight="1" x14ac:dyDescent="0.15">
      <c r="J91" s="66" t="s">
        <v>58</v>
      </c>
      <c r="K91" s="66"/>
      <c r="L91" s="66"/>
      <c r="M91" s="66"/>
      <c r="N91" s="66"/>
      <c r="O91" s="66"/>
      <c r="X91" s="22"/>
      <c r="Y91" s="22"/>
      <c r="Z91" s="22"/>
      <c r="AA91" s="89"/>
      <c r="AE91" s="242" t="s">
        <v>65</v>
      </c>
      <c r="AF91" s="243"/>
      <c r="AG91" s="244"/>
    </row>
    <row r="92" spans="1:33" s="1" customFormat="1" ht="16.5" customHeight="1" thickBot="1" x14ac:dyDescent="0.2">
      <c r="A92" s="65"/>
      <c r="B92" s="65"/>
      <c r="C92" s="65"/>
      <c r="D92" s="65"/>
      <c r="E92" s="65"/>
      <c r="F92" s="65"/>
      <c r="G92" s="65"/>
      <c r="H92" s="65"/>
      <c r="I92" s="65"/>
      <c r="J92" s="84" t="s">
        <v>61</v>
      </c>
      <c r="K92" s="84"/>
      <c r="L92" s="84"/>
      <c r="M92" s="84"/>
      <c r="N92" s="84"/>
      <c r="O92" s="84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89"/>
      <c r="AE92" s="245"/>
      <c r="AF92" s="246"/>
      <c r="AG92" s="247"/>
    </row>
    <row r="93" spans="1:33" ht="14.25" customHeight="1" x14ac:dyDescent="0.15">
      <c r="A93" s="251" t="s">
        <v>35</v>
      </c>
      <c r="B93" s="252"/>
      <c r="C93" s="253"/>
      <c r="D93" s="260" t="s">
        <v>60</v>
      </c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2"/>
      <c r="AB93" s="263" t="s">
        <v>59</v>
      </c>
      <c r="AC93" s="263"/>
      <c r="AD93" s="263"/>
      <c r="AE93" s="245"/>
      <c r="AF93" s="246"/>
      <c r="AG93" s="247"/>
    </row>
    <row r="94" spans="1:33" ht="14.25" customHeight="1" x14ac:dyDescent="0.15">
      <c r="A94" s="254"/>
      <c r="B94" s="255"/>
      <c r="C94" s="256"/>
      <c r="D94" s="264" t="s">
        <v>82</v>
      </c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6"/>
      <c r="AB94" s="263"/>
      <c r="AC94" s="263"/>
      <c r="AD94" s="263"/>
      <c r="AE94" s="245"/>
      <c r="AF94" s="246"/>
      <c r="AG94" s="247"/>
    </row>
    <row r="95" spans="1:33" ht="20.25" customHeight="1" x14ac:dyDescent="0.15">
      <c r="A95" s="254"/>
      <c r="B95" s="255"/>
      <c r="C95" s="256"/>
      <c r="D95" s="267" t="s">
        <v>69</v>
      </c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9"/>
      <c r="AB95" s="263"/>
      <c r="AC95" s="263"/>
      <c r="AD95" s="263"/>
      <c r="AE95" s="245"/>
      <c r="AF95" s="246"/>
      <c r="AG95" s="247"/>
    </row>
    <row r="96" spans="1:33" ht="20.25" customHeight="1" x14ac:dyDescent="0.15">
      <c r="A96" s="254"/>
      <c r="B96" s="255"/>
      <c r="C96" s="256"/>
      <c r="D96" s="288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90"/>
      <c r="AB96" s="263"/>
      <c r="AC96" s="263"/>
      <c r="AD96" s="263"/>
      <c r="AE96" s="245"/>
      <c r="AF96" s="246"/>
      <c r="AG96" s="247"/>
    </row>
    <row r="97" spans="1:33" s="1" customFormat="1" ht="20.25" customHeight="1" x14ac:dyDescent="0.15">
      <c r="A97" s="254"/>
      <c r="B97" s="255"/>
      <c r="C97" s="256"/>
      <c r="D97" s="291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3"/>
      <c r="AB97" s="263"/>
      <c r="AC97" s="263"/>
      <c r="AD97" s="263"/>
      <c r="AE97" s="245"/>
      <c r="AF97" s="246"/>
      <c r="AG97" s="247"/>
    </row>
    <row r="98" spans="1:33" s="1" customFormat="1" ht="20.25" customHeight="1" thickBot="1" x14ac:dyDescent="0.2">
      <c r="A98" s="257"/>
      <c r="B98" s="258"/>
      <c r="C98" s="259"/>
      <c r="D98" s="273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5"/>
      <c r="AB98" s="263"/>
      <c r="AC98" s="263"/>
      <c r="AD98" s="263"/>
      <c r="AE98" s="248"/>
      <c r="AF98" s="249"/>
      <c r="AG98" s="250"/>
    </row>
    <row r="99" spans="1:33" s="1" customFormat="1" ht="17.100000000000001" customHeight="1" x14ac:dyDescent="0.15">
      <c r="A99" s="65"/>
      <c r="B99" s="65"/>
      <c r="C99" s="65"/>
      <c r="D99" s="65"/>
      <c r="E99" s="65"/>
      <c r="F99" s="65"/>
      <c r="G99" s="65"/>
      <c r="H99" s="65"/>
      <c r="I99" s="65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D99" s="22"/>
      <c r="AE99" s="22"/>
      <c r="AF99" s="22"/>
      <c r="AG99" s="22"/>
    </row>
    <row r="100" spans="1:33" ht="17.100000000000001" customHeight="1" x14ac:dyDescent="0.15">
      <c r="A100" s="157"/>
      <c r="B100" s="157"/>
      <c r="C100" s="157"/>
      <c r="D100" s="157"/>
      <c r="E100" s="157"/>
      <c r="F100" s="157"/>
      <c r="G100" s="157"/>
      <c r="H100" s="157"/>
      <c r="I100" s="157"/>
      <c r="J100" s="18"/>
      <c r="K100" s="18"/>
      <c r="L100" s="18"/>
      <c r="M100" s="18"/>
      <c r="N100" s="18"/>
      <c r="O100" s="18"/>
      <c r="P100" s="18"/>
      <c r="Q100" s="16" t="s">
        <v>122</v>
      </c>
      <c r="R100" s="67"/>
      <c r="S100" s="67"/>
      <c r="T100" s="67"/>
      <c r="U100" s="67"/>
      <c r="V100" s="67"/>
      <c r="W100" s="67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ht="17.100000000000001" customHeight="1" thickBot="1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8"/>
      <c r="K101" s="18"/>
      <c r="L101" s="18"/>
      <c r="M101" s="18"/>
      <c r="N101" s="18"/>
      <c r="O101" s="18"/>
      <c r="P101" s="18"/>
      <c r="Q101" s="19"/>
      <c r="R101" s="20"/>
      <c r="S101" s="157"/>
      <c r="T101" s="157"/>
      <c r="U101" s="157"/>
      <c r="V101" s="157"/>
      <c r="W101" s="157"/>
      <c r="X101" s="157"/>
      <c r="Y101" s="157"/>
      <c r="Z101" s="21"/>
      <c r="AA101" s="21"/>
      <c r="AB101" s="68" t="s">
        <v>27</v>
      </c>
      <c r="AC101" s="277" t="str">
        <f>IF(Y57="","",Y57)</f>
        <v/>
      </c>
      <c r="AD101" s="277"/>
      <c r="AE101" s="277"/>
      <c r="AF101" s="277"/>
      <c r="AG101" s="277"/>
    </row>
    <row r="102" spans="1:33" ht="17.100000000000001" customHeight="1" thickBot="1" x14ac:dyDescent="0.2">
      <c r="A102" s="157"/>
      <c r="B102" s="157"/>
      <c r="C102" s="77"/>
      <c r="D102" s="77"/>
      <c r="E102" s="77"/>
      <c r="F102" s="77"/>
      <c r="G102" s="77"/>
      <c r="H102" s="77"/>
      <c r="I102" s="77"/>
      <c r="J102" s="18"/>
      <c r="K102" s="18"/>
      <c r="L102" s="18"/>
      <c r="M102" s="18"/>
      <c r="N102" s="18"/>
      <c r="O102" s="18"/>
      <c r="P102" s="18"/>
      <c r="Q102" s="157"/>
      <c r="R102" s="158"/>
      <c r="S102" s="158"/>
      <c r="T102" s="158"/>
      <c r="U102" s="158"/>
      <c r="V102" s="158"/>
      <c r="W102" s="69"/>
      <c r="X102" s="70"/>
      <c r="Y102" s="278"/>
      <c r="Z102" s="278"/>
      <c r="AA102" s="69"/>
      <c r="AB102" s="69"/>
      <c r="AC102" s="69"/>
      <c r="AD102" s="71"/>
      <c r="AE102" s="71"/>
      <c r="AF102" s="69"/>
      <c r="AG102" s="71"/>
    </row>
    <row r="103" spans="1:33" ht="17.100000000000001" customHeight="1" x14ac:dyDescent="0.15">
      <c r="A103" s="279" t="s">
        <v>3</v>
      </c>
      <c r="B103" s="210"/>
      <c r="C103" s="210"/>
      <c r="D103" s="210"/>
      <c r="E103" s="210"/>
      <c r="F103" s="210"/>
      <c r="G103" s="210"/>
      <c r="H103" s="210"/>
      <c r="I103" s="211"/>
      <c r="J103" s="212" t="s">
        <v>57</v>
      </c>
      <c r="K103" s="213"/>
      <c r="L103" s="213"/>
      <c r="M103" s="213"/>
      <c r="N103" s="213"/>
      <c r="O103" s="214"/>
      <c r="P103" s="214" t="s">
        <v>0</v>
      </c>
      <c r="Q103" s="25" t="s">
        <v>13</v>
      </c>
      <c r="R103" s="221" t="s">
        <v>54</v>
      </c>
      <c r="S103" s="210" t="s">
        <v>18</v>
      </c>
      <c r="T103" s="210"/>
      <c r="U103" s="210"/>
      <c r="V103" s="210"/>
      <c r="W103" s="210"/>
      <c r="X103" s="211"/>
      <c r="Y103" s="26" t="s">
        <v>52</v>
      </c>
      <c r="Z103" s="210" t="s">
        <v>19</v>
      </c>
      <c r="AA103" s="210"/>
      <c r="AB103" s="211"/>
      <c r="AC103" s="306" t="s">
        <v>134</v>
      </c>
      <c r="AD103" s="303" t="s">
        <v>133</v>
      </c>
      <c r="AE103" s="304"/>
      <c r="AF103" s="221" t="s">
        <v>129</v>
      </c>
      <c r="AG103" s="27" t="s">
        <v>16</v>
      </c>
    </row>
    <row r="104" spans="1:33" ht="17.100000000000001" customHeight="1" x14ac:dyDescent="0.15">
      <c r="A104" s="280" t="s">
        <v>5</v>
      </c>
      <c r="B104" s="203"/>
      <c r="C104" s="203"/>
      <c r="D104" s="204" t="s">
        <v>6</v>
      </c>
      <c r="E104" s="203"/>
      <c r="F104" s="205"/>
      <c r="G104" s="206" t="s">
        <v>7</v>
      </c>
      <c r="H104" s="203"/>
      <c r="I104" s="205"/>
      <c r="J104" s="215"/>
      <c r="K104" s="216"/>
      <c r="L104" s="216"/>
      <c r="M104" s="216"/>
      <c r="N104" s="216"/>
      <c r="O104" s="217"/>
      <c r="P104" s="217"/>
      <c r="Q104" s="154" t="s">
        <v>14</v>
      </c>
      <c r="R104" s="222"/>
      <c r="S104" s="28" t="s">
        <v>20</v>
      </c>
      <c r="T104" s="29" t="s">
        <v>11</v>
      </c>
      <c r="U104" s="30" t="s">
        <v>12</v>
      </c>
      <c r="V104" s="31" t="s">
        <v>10</v>
      </c>
      <c r="W104" s="28" t="s">
        <v>55</v>
      </c>
      <c r="X104" s="32" t="s">
        <v>56</v>
      </c>
      <c r="Y104" s="33" t="s">
        <v>53</v>
      </c>
      <c r="Z104" s="34" t="s">
        <v>8</v>
      </c>
      <c r="AA104" s="35" t="s">
        <v>26</v>
      </c>
      <c r="AB104" s="34" t="s">
        <v>9</v>
      </c>
      <c r="AC104" s="305"/>
      <c r="AD104" s="36" t="s">
        <v>24</v>
      </c>
      <c r="AE104" s="36" t="s">
        <v>25</v>
      </c>
      <c r="AF104" s="202"/>
      <c r="AG104" s="37" t="s">
        <v>17</v>
      </c>
    </row>
    <row r="105" spans="1:33" ht="21.75" customHeight="1" thickBot="1" x14ac:dyDescent="0.2">
      <c r="A105" s="276" t="s">
        <v>1</v>
      </c>
      <c r="B105" s="207"/>
      <c r="C105" s="208"/>
      <c r="D105" s="209" t="s">
        <v>1</v>
      </c>
      <c r="E105" s="207"/>
      <c r="F105" s="208"/>
      <c r="G105" s="209" t="s">
        <v>1</v>
      </c>
      <c r="H105" s="207"/>
      <c r="I105" s="208"/>
      <c r="J105" s="218"/>
      <c r="K105" s="219"/>
      <c r="L105" s="219"/>
      <c r="M105" s="219"/>
      <c r="N105" s="219"/>
      <c r="O105" s="220"/>
      <c r="P105" s="220"/>
      <c r="Q105" s="38" t="s">
        <v>15</v>
      </c>
      <c r="R105" s="223"/>
      <c r="S105" s="39" t="s">
        <v>21</v>
      </c>
      <c r="T105" s="40" t="s">
        <v>21</v>
      </c>
      <c r="U105" s="39" t="s">
        <v>21</v>
      </c>
      <c r="V105" s="40" t="s">
        <v>21</v>
      </c>
      <c r="W105" s="39" t="s">
        <v>21</v>
      </c>
      <c r="X105" s="41" t="s">
        <v>21</v>
      </c>
      <c r="Y105" s="39" t="s">
        <v>21</v>
      </c>
      <c r="Z105" s="42" t="s">
        <v>21</v>
      </c>
      <c r="AA105" s="39" t="s">
        <v>21</v>
      </c>
      <c r="AB105" s="39" t="s">
        <v>21</v>
      </c>
      <c r="AC105" s="39" t="s">
        <v>22</v>
      </c>
      <c r="AD105" s="43" t="s">
        <v>23</v>
      </c>
      <c r="AE105" s="43" t="s">
        <v>23</v>
      </c>
      <c r="AF105" s="43" t="s">
        <v>21</v>
      </c>
      <c r="AG105" s="44" t="s">
        <v>22</v>
      </c>
    </row>
    <row r="106" spans="1:33" ht="15" customHeight="1" x14ac:dyDescent="0.15">
      <c r="A106" s="236" t="s">
        <v>2</v>
      </c>
      <c r="B106" s="189"/>
      <c r="C106" s="189"/>
      <c r="D106" s="237" t="s">
        <v>2</v>
      </c>
      <c r="E106" s="189"/>
      <c r="F106" s="190"/>
      <c r="G106" s="189" t="s">
        <v>2</v>
      </c>
      <c r="H106" s="189"/>
      <c r="I106" s="190"/>
      <c r="J106" s="105" t="s">
        <v>36</v>
      </c>
      <c r="K106" s="106"/>
      <c r="L106" s="106"/>
      <c r="M106" s="106"/>
      <c r="N106" s="106"/>
      <c r="O106" s="107"/>
      <c r="P106" s="193" t="s">
        <v>50</v>
      </c>
      <c r="Q106" s="117" t="s">
        <v>49</v>
      </c>
      <c r="R106" s="75" t="s">
        <v>31</v>
      </c>
      <c r="S106" s="99"/>
      <c r="T106" s="156"/>
      <c r="U106" s="152"/>
      <c r="V106" s="156"/>
      <c r="W106" s="152"/>
      <c r="X106" s="153"/>
      <c r="Y106" s="156"/>
      <c r="Z106" s="152"/>
      <c r="AA106" s="152"/>
      <c r="AB106" s="153"/>
      <c r="AC106" s="153"/>
      <c r="AD106" s="125"/>
      <c r="AE106" s="170"/>
      <c r="AF106" s="174"/>
      <c r="AG106" s="48"/>
    </row>
    <row r="107" spans="1:33" ht="15" customHeight="1" x14ac:dyDescent="0.15">
      <c r="A107" s="228"/>
      <c r="B107" s="191"/>
      <c r="C107" s="191"/>
      <c r="D107" s="231"/>
      <c r="E107" s="191"/>
      <c r="F107" s="192"/>
      <c r="G107" s="191"/>
      <c r="H107" s="191"/>
      <c r="I107" s="192"/>
      <c r="J107" s="197" t="s">
        <v>50</v>
      </c>
      <c r="K107" s="198"/>
      <c r="L107" s="198"/>
      <c r="M107" s="198"/>
      <c r="N107" s="198"/>
      <c r="O107" s="199"/>
      <c r="P107" s="194"/>
      <c r="Q107" s="118" t="s">
        <v>28</v>
      </c>
      <c r="R107" s="224" t="s">
        <v>32</v>
      </c>
      <c r="S107" s="224" t="s">
        <v>4</v>
      </c>
      <c r="T107" s="224" t="s">
        <v>4</v>
      </c>
      <c r="U107" s="224" t="s">
        <v>4</v>
      </c>
      <c r="V107" s="224" t="s">
        <v>4</v>
      </c>
      <c r="W107" s="224" t="s">
        <v>4</v>
      </c>
      <c r="X107" s="224" t="s">
        <v>4</v>
      </c>
      <c r="Y107" s="224" t="s">
        <v>4</v>
      </c>
      <c r="Z107" s="224" t="s">
        <v>4</v>
      </c>
      <c r="AA107" s="224" t="s">
        <v>4</v>
      </c>
      <c r="AB107" s="224" t="s">
        <v>4</v>
      </c>
      <c r="AC107" s="224" t="s">
        <v>4</v>
      </c>
      <c r="AD107" s="128" t="s">
        <v>78</v>
      </c>
      <c r="AE107" s="224" t="s">
        <v>78</v>
      </c>
      <c r="AF107" s="302" t="s">
        <v>130</v>
      </c>
      <c r="AG107" s="225" t="s">
        <v>4</v>
      </c>
    </row>
    <row r="108" spans="1:33" ht="15" customHeight="1" x14ac:dyDescent="0.15">
      <c r="A108" s="228"/>
      <c r="B108" s="191"/>
      <c r="C108" s="191"/>
      <c r="D108" s="231"/>
      <c r="E108" s="191"/>
      <c r="F108" s="192"/>
      <c r="G108" s="191"/>
      <c r="H108" s="191"/>
      <c r="I108" s="192"/>
      <c r="J108" s="197"/>
      <c r="K108" s="198"/>
      <c r="L108" s="198"/>
      <c r="M108" s="198"/>
      <c r="N108" s="198"/>
      <c r="O108" s="199"/>
      <c r="P108" s="194"/>
      <c r="Q108" s="118" t="s">
        <v>76</v>
      </c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129" t="s">
        <v>78</v>
      </c>
      <c r="AE108" s="224"/>
      <c r="AF108" s="171" t="s">
        <v>130</v>
      </c>
      <c r="AG108" s="225"/>
    </row>
    <row r="109" spans="1:33" ht="15" customHeight="1" x14ac:dyDescent="0.15">
      <c r="A109" s="132" t="s">
        <v>48</v>
      </c>
      <c r="B109" s="18"/>
      <c r="C109" s="18" t="s">
        <v>47</v>
      </c>
      <c r="D109" s="112" t="s">
        <v>48</v>
      </c>
      <c r="E109" s="18"/>
      <c r="F109" s="133" t="s">
        <v>47</v>
      </c>
      <c r="G109" s="18" t="s">
        <v>48</v>
      </c>
      <c r="H109" s="18"/>
      <c r="I109" s="133" t="s">
        <v>47</v>
      </c>
      <c r="J109" s="113" t="s">
        <v>70</v>
      </c>
      <c r="K109" s="46" t="s">
        <v>71</v>
      </c>
      <c r="L109" s="46" t="s">
        <v>72</v>
      </c>
      <c r="M109" s="46" t="s">
        <v>73</v>
      </c>
      <c r="N109" s="46" t="s">
        <v>74</v>
      </c>
      <c r="O109" s="155" t="s">
        <v>75</v>
      </c>
      <c r="P109" s="294"/>
      <c r="Q109" s="118" t="s">
        <v>77</v>
      </c>
      <c r="R109" s="121" t="s">
        <v>33</v>
      </c>
      <c r="S109" s="150"/>
      <c r="T109" s="46"/>
      <c r="U109" s="150"/>
      <c r="V109" s="46"/>
      <c r="W109" s="150"/>
      <c r="X109" s="155"/>
      <c r="Y109" s="46"/>
      <c r="Z109" s="51"/>
      <c r="AA109" s="150"/>
      <c r="AB109" s="155"/>
      <c r="AC109" s="155"/>
      <c r="AD109" s="126"/>
      <c r="AE109" s="155"/>
      <c r="AF109" s="172"/>
      <c r="AG109" s="151"/>
    </row>
    <row r="110" spans="1:33" ht="15" customHeight="1" x14ac:dyDescent="0.15">
      <c r="A110" s="226" t="s">
        <v>2</v>
      </c>
      <c r="B110" s="227"/>
      <c r="C110" s="227"/>
      <c r="D110" s="229" t="s">
        <v>2</v>
      </c>
      <c r="E110" s="227"/>
      <c r="F110" s="230"/>
      <c r="G110" s="227" t="s">
        <v>2</v>
      </c>
      <c r="H110" s="227"/>
      <c r="I110" s="230"/>
      <c r="J110" s="114" t="s">
        <v>36</v>
      </c>
      <c r="K110" s="115"/>
      <c r="L110" s="115"/>
      <c r="M110" s="115"/>
      <c r="N110" s="115"/>
      <c r="O110" s="116"/>
      <c r="P110" s="232"/>
      <c r="Q110" s="122" t="s">
        <v>49</v>
      </c>
      <c r="R110" s="136" t="s">
        <v>31</v>
      </c>
      <c r="S110" s="123"/>
      <c r="T110" s="42"/>
      <c r="U110" s="124"/>
      <c r="V110" s="42"/>
      <c r="W110" s="124"/>
      <c r="X110" s="43"/>
      <c r="Y110" s="42"/>
      <c r="Z110" s="124"/>
      <c r="AA110" s="124"/>
      <c r="AB110" s="43"/>
      <c r="AC110" s="43"/>
      <c r="AD110" s="130"/>
      <c r="AE110" s="73"/>
      <c r="AF110" s="124"/>
      <c r="AG110" s="58"/>
    </row>
    <row r="111" spans="1:33" ht="15" customHeight="1" x14ac:dyDescent="0.15">
      <c r="A111" s="228"/>
      <c r="B111" s="191"/>
      <c r="C111" s="191"/>
      <c r="D111" s="231"/>
      <c r="E111" s="191"/>
      <c r="F111" s="192"/>
      <c r="G111" s="191"/>
      <c r="H111" s="191"/>
      <c r="I111" s="192"/>
      <c r="J111" s="197" t="s">
        <v>50</v>
      </c>
      <c r="K111" s="198"/>
      <c r="L111" s="198"/>
      <c r="M111" s="198"/>
      <c r="N111" s="198"/>
      <c r="O111" s="199"/>
      <c r="P111" s="233"/>
      <c r="Q111" s="121" t="s">
        <v>28</v>
      </c>
      <c r="R111" s="224" t="s">
        <v>32</v>
      </c>
      <c r="S111" s="224" t="s">
        <v>4</v>
      </c>
      <c r="T111" s="224" t="s">
        <v>4</v>
      </c>
      <c r="U111" s="224" t="s">
        <v>4</v>
      </c>
      <c r="V111" s="224" t="s">
        <v>4</v>
      </c>
      <c r="W111" s="224" t="s">
        <v>4</v>
      </c>
      <c r="X111" s="224" t="s">
        <v>4</v>
      </c>
      <c r="Y111" s="224" t="s">
        <v>4</v>
      </c>
      <c r="Z111" s="224" t="s">
        <v>4</v>
      </c>
      <c r="AA111" s="224" t="s">
        <v>4</v>
      </c>
      <c r="AB111" s="224" t="s">
        <v>4</v>
      </c>
      <c r="AC111" s="224" t="s">
        <v>4</v>
      </c>
      <c r="AD111" s="128" t="s">
        <v>78</v>
      </c>
      <c r="AE111" s="224" t="s">
        <v>78</v>
      </c>
      <c r="AF111" s="302" t="s">
        <v>130</v>
      </c>
      <c r="AG111" s="225" t="s">
        <v>4</v>
      </c>
    </row>
    <row r="112" spans="1:33" ht="15" customHeight="1" x14ac:dyDescent="0.15">
      <c r="A112" s="228"/>
      <c r="B112" s="191"/>
      <c r="C112" s="191"/>
      <c r="D112" s="231"/>
      <c r="E112" s="191"/>
      <c r="F112" s="192"/>
      <c r="G112" s="191"/>
      <c r="H112" s="191"/>
      <c r="I112" s="192"/>
      <c r="J112" s="197"/>
      <c r="K112" s="198"/>
      <c r="L112" s="198"/>
      <c r="M112" s="198"/>
      <c r="N112" s="198"/>
      <c r="O112" s="199"/>
      <c r="P112" s="233"/>
      <c r="Q112" s="121" t="s">
        <v>76</v>
      </c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129" t="s">
        <v>78</v>
      </c>
      <c r="AE112" s="224"/>
      <c r="AF112" s="171" t="s">
        <v>130</v>
      </c>
      <c r="AG112" s="225"/>
    </row>
    <row r="113" spans="1:33" ht="15" customHeight="1" x14ac:dyDescent="0.15">
      <c r="A113" s="92" t="s">
        <v>48</v>
      </c>
      <c r="B113" s="93"/>
      <c r="C113" s="93" t="s">
        <v>47</v>
      </c>
      <c r="D113" s="95" t="s">
        <v>48</v>
      </c>
      <c r="E113" s="93"/>
      <c r="F113" s="94" t="s">
        <v>47</v>
      </c>
      <c r="G113" s="93" t="s">
        <v>48</v>
      </c>
      <c r="H113" s="93"/>
      <c r="I113" s="94" t="s">
        <v>47</v>
      </c>
      <c r="J113" s="108" t="s">
        <v>70</v>
      </c>
      <c r="K113" s="55" t="s">
        <v>71</v>
      </c>
      <c r="L113" s="55" t="s">
        <v>72</v>
      </c>
      <c r="M113" s="55" t="s">
        <v>73</v>
      </c>
      <c r="N113" s="55" t="s">
        <v>74</v>
      </c>
      <c r="O113" s="53" t="s">
        <v>75</v>
      </c>
      <c r="P113" s="282"/>
      <c r="Q113" s="72" t="s">
        <v>77</v>
      </c>
      <c r="R113" s="72" t="s">
        <v>33</v>
      </c>
      <c r="S113" s="54"/>
      <c r="T113" s="55"/>
      <c r="U113" s="54"/>
      <c r="V113" s="55"/>
      <c r="W113" s="54"/>
      <c r="X113" s="53"/>
      <c r="Y113" s="55"/>
      <c r="Z113" s="56"/>
      <c r="AA113" s="54"/>
      <c r="AB113" s="53"/>
      <c r="AC113" s="53"/>
      <c r="AD113" s="127"/>
      <c r="AE113" s="54"/>
      <c r="AF113" s="53"/>
      <c r="AG113" s="57"/>
    </row>
    <row r="114" spans="1:33" ht="15" customHeight="1" x14ac:dyDescent="0.15">
      <c r="A114" s="228" t="s">
        <v>2</v>
      </c>
      <c r="B114" s="191"/>
      <c r="C114" s="191"/>
      <c r="D114" s="231" t="s">
        <v>2</v>
      </c>
      <c r="E114" s="191"/>
      <c r="F114" s="192"/>
      <c r="G114" s="191" t="s">
        <v>2</v>
      </c>
      <c r="H114" s="191"/>
      <c r="I114" s="192"/>
      <c r="J114" s="109" t="s">
        <v>36</v>
      </c>
      <c r="K114" s="77"/>
      <c r="L114" s="77"/>
      <c r="M114" s="77"/>
      <c r="N114" s="77"/>
      <c r="O114" s="110"/>
      <c r="P114" s="232"/>
      <c r="Q114" s="120" t="s">
        <v>49</v>
      </c>
      <c r="R114" s="136" t="s">
        <v>31</v>
      </c>
      <c r="S114" s="45"/>
      <c r="T114" s="157"/>
      <c r="U114" s="144"/>
      <c r="V114" s="157"/>
      <c r="W114" s="144"/>
      <c r="X114" s="154"/>
      <c r="Y114" s="157"/>
      <c r="Z114" s="144"/>
      <c r="AA114" s="144"/>
      <c r="AB114" s="154"/>
      <c r="AC114" s="154"/>
      <c r="AD114" s="126"/>
      <c r="AE114" s="150"/>
      <c r="AF114" s="144"/>
      <c r="AG114" s="151"/>
    </row>
    <row r="115" spans="1:33" ht="15" customHeight="1" x14ac:dyDescent="0.15">
      <c r="A115" s="228"/>
      <c r="B115" s="191"/>
      <c r="C115" s="191"/>
      <c r="D115" s="231"/>
      <c r="E115" s="191"/>
      <c r="F115" s="192"/>
      <c r="G115" s="191"/>
      <c r="H115" s="191"/>
      <c r="I115" s="192"/>
      <c r="J115" s="197" t="s">
        <v>50</v>
      </c>
      <c r="K115" s="198"/>
      <c r="L115" s="198"/>
      <c r="M115" s="198"/>
      <c r="N115" s="198"/>
      <c r="O115" s="199"/>
      <c r="P115" s="233"/>
      <c r="Q115" s="118" t="s">
        <v>28</v>
      </c>
      <c r="R115" s="224" t="s">
        <v>32</v>
      </c>
      <c r="S115" s="224" t="s">
        <v>4</v>
      </c>
      <c r="T115" s="224" t="s">
        <v>4</v>
      </c>
      <c r="U115" s="224" t="s">
        <v>4</v>
      </c>
      <c r="V115" s="224" t="s">
        <v>4</v>
      </c>
      <c r="W115" s="224" t="s">
        <v>4</v>
      </c>
      <c r="X115" s="224" t="s">
        <v>4</v>
      </c>
      <c r="Y115" s="224" t="s">
        <v>4</v>
      </c>
      <c r="Z115" s="224" t="s">
        <v>4</v>
      </c>
      <c r="AA115" s="224" t="s">
        <v>4</v>
      </c>
      <c r="AB115" s="224" t="s">
        <v>4</v>
      </c>
      <c r="AC115" s="224" t="s">
        <v>4</v>
      </c>
      <c r="AD115" s="128" t="s">
        <v>78</v>
      </c>
      <c r="AE115" s="224" t="s">
        <v>78</v>
      </c>
      <c r="AF115" s="302" t="s">
        <v>130</v>
      </c>
      <c r="AG115" s="225" t="s">
        <v>4</v>
      </c>
    </row>
    <row r="116" spans="1:33" ht="15" customHeight="1" x14ac:dyDescent="0.15">
      <c r="A116" s="228"/>
      <c r="B116" s="191"/>
      <c r="C116" s="191"/>
      <c r="D116" s="231"/>
      <c r="E116" s="191"/>
      <c r="F116" s="192"/>
      <c r="G116" s="191"/>
      <c r="H116" s="191"/>
      <c r="I116" s="192"/>
      <c r="J116" s="197"/>
      <c r="K116" s="198"/>
      <c r="L116" s="198"/>
      <c r="M116" s="198"/>
      <c r="N116" s="198"/>
      <c r="O116" s="199"/>
      <c r="P116" s="233"/>
      <c r="Q116" s="118" t="s">
        <v>76</v>
      </c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129" t="s">
        <v>78</v>
      </c>
      <c r="AE116" s="224"/>
      <c r="AF116" s="171" t="s">
        <v>130</v>
      </c>
      <c r="AG116" s="225"/>
    </row>
    <row r="117" spans="1:33" ht="15" customHeight="1" x14ac:dyDescent="0.15">
      <c r="A117" s="132" t="s">
        <v>48</v>
      </c>
      <c r="B117" s="18"/>
      <c r="C117" s="18" t="s">
        <v>47</v>
      </c>
      <c r="D117" s="112" t="s">
        <v>48</v>
      </c>
      <c r="E117" s="18"/>
      <c r="F117" s="133" t="s">
        <v>47</v>
      </c>
      <c r="G117" s="18" t="s">
        <v>48</v>
      </c>
      <c r="H117" s="18"/>
      <c r="I117" s="133" t="s">
        <v>47</v>
      </c>
      <c r="J117" s="113" t="s">
        <v>70</v>
      </c>
      <c r="K117" s="46" t="s">
        <v>71</v>
      </c>
      <c r="L117" s="46" t="s">
        <v>72</v>
      </c>
      <c r="M117" s="46" t="s">
        <v>73</v>
      </c>
      <c r="N117" s="46" t="s">
        <v>74</v>
      </c>
      <c r="O117" s="155" t="s">
        <v>75</v>
      </c>
      <c r="P117" s="282"/>
      <c r="Q117" s="118" t="s">
        <v>77</v>
      </c>
      <c r="R117" s="72" t="s">
        <v>33</v>
      </c>
      <c r="S117" s="150"/>
      <c r="T117" s="46"/>
      <c r="U117" s="150"/>
      <c r="V117" s="46"/>
      <c r="W117" s="150"/>
      <c r="X117" s="155"/>
      <c r="Y117" s="46"/>
      <c r="Z117" s="51"/>
      <c r="AA117" s="150"/>
      <c r="AB117" s="155"/>
      <c r="AC117" s="155"/>
      <c r="AD117" s="126"/>
      <c r="AE117" s="155"/>
      <c r="AF117" s="172"/>
      <c r="AG117" s="151"/>
    </row>
    <row r="118" spans="1:33" ht="15" customHeight="1" x14ac:dyDescent="0.15">
      <c r="A118" s="226" t="s">
        <v>2</v>
      </c>
      <c r="B118" s="227"/>
      <c r="C118" s="227"/>
      <c r="D118" s="229" t="s">
        <v>2</v>
      </c>
      <c r="E118" s="227"/>
      <c r="F118" s="230"/>
      <c r="G118" s="227" t="s">
        <v>2</v>
      </c>
      <c r="H118" s="227"/>
      <c r="I118" s="230"/>
      <c r="J118" s="114" t="s">
        <v>36</v>
      </c>
      <c r="K118" s="115"/>
      <c r="L118" s="115"/>
      <c r="M118" s="115"/>
      <c r="N118" s="115"/>
      <c r="O118" s="116"/>
      <c r="P118" s="232"/>
      <c r="Q118" s="122" t="s">
        <v>49</v>
      </c>
      <c r="R118" s="135" t="s">
        <v>31</v>
      </c>
      <c r="S118" s="123"/>
      <c r="T118" s="42"/>
      <c r="U118" s="124"/>
      <c r="V118" s="42"/>
      <c r="W118" s="124"/>
      <c r="X118" s="43"/>
      <c r="Y118" s="42"/>
      <c r="Z118" s="124"/>
      <c r="AA118" s="124"/>
      <c r="AB118" s="43"/>
      <c r="AC118" s="43"/>
      <c r="AD118" s="130"/>
      <c r="AE118" s="73"/>
      <c r="AF118" s="124"/>
      <c r="AG118" s="58"/>
    </row>
    <row r="119" spans="1:33" ht="15" customHeight="1" x14ac:dyDescent="0.15">
      <c r="A119" s="228"/>
      <c r="B119" s="191"/>
      <c r="C119" s="191"/>
      <c r="D119" s="231"/>
      <c r="E119" s="191"/>
      <c r="F119" s="192"/>
      <c r="G119" s="191"/>
      <c r="H119" s="191"/>
      <c r="I119" s="192"/>
      <c r="J119" s="197" t="s">
        <v>50</v>
      </c>
      <c r="K119" s="198"/>
      <c r="L119" s="198"/>
      <c r="M119" s="198"/>
      <c r="N119" s="198"/>
      <c r="O119" s="199"/>
      <c r="P119" s="233"/>
      <c r="Q119" s="121" t="s">
        <v>28</v>
      </c>
      <c r="R119" s="224" t="s">
        <v>32</v>
      </c>
      <c r="S119" s="224" t="s">
        <v>4</v>
      </c>
      <c r="T119" s="224" t="s">
        <v>4</v>
      </c>
      <c r="U119" s="224" t="s">
        <v>4</v>
      </c>
      <c r="V119" s="224" t="s">
        <v>4</v>
      </c>
      <c r="W119" s="224" t="s">
        <v>4</v>
      </c>
      <c r="X119" s="224" t="s">
        <v>4</v>
      </c>
      <c r="Y119" s="224" t="s">
        <v>4</v>
      </c>
      <c r="Z119" s="224" t="s">
        <v>4</v>
      </c>
      <c r="AA119" s="224" t="s">
        <v>4</v>
      </c>
      <c r="AB119" s="224" t="s">
        <v>4</v>
      </c>
      <c r="AC119" s="224" t="s">
        <v>4</v>
      </c>
      <c r="AD119" s="128" t="s">
        <v>78</v>
      </c>
      <c r="AE119" s="224" t="s">
        <v>78</v>
      </c>
      <c r="AF119" s="302" t="s">
        <v>130</v>
      </c>
      <c r="AG119" s="225" t="s">
        <v>4</v>
      </c>
    </row>
    <row r="120" spans="1:33" ht="15" customHeight="1" x14ac:dyDescent="0.15">
      <c r="A120" s="228"/>
      <c r="B120" s="191"/>
      <c r="C120" s="191"/>
      <c r="D120" s="231"/>
      <c r="E120" s="191"/>
      <c r="F120" s="192"/>
      <c r="G120" s="191"/>
      <c r="H120" s="191"/>
      <c r="I120" s="192"/>
      <c r="J120" s="197"/>
      <c r="K120" s="198"/>
      <c r="L120" s="198"/>
      <c r="M120" s="198"/>
      <c r="N120" s="198"/>
      <c r="O120" s="199"/>
      <c r="P120" s="233"/>
      <c r="Q120" s="121" t="s">
        <v>76</v>
      </c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129" t="s">
        <v>78</v>
      </c>
      <c r="AE120" s="224"/>
      <c r="AF120" s="171" t="s">
        <v>130</v>
      </c>
      <c r="AG120" s="225"/>
    </row>
    <row r="121" spans="1:33" ht="15" customHeight="1" x14ac:dyDescent="0.15">
      <c r="A121" s="92" t="s">
        <v>48</v>
      </c>
      <c r="B121" s="93"/>
      <c r="C121" s="93" t="s">
        <v>47</v>
      </c>
      <c r="D121" s="95" t="s">
        <v>48</v>
      </c>
      <c r="E121" s="93"/>
      <c r="F121" s="94" t="s">
        <v>47</v>
      </c>
      <c r="G121" s="93" t="s">
        <v>48</v>
      </c>
      <c r="H121" s="93"/>
      <c r="I121" s="94" t="s">
        <v>47</v>
      </c>
      <c r="J121" s="108" t="s">
        <v>70</v>
      </c>
      <c r="K121" s="55" t="s">
        <v>71</v>
      </c>
      <c r="L121" s="55" t="s">
        <v>72</v>
      </c>
      <c r="M121" s="55" t="s">
        <v>73</v>
      </c>
      <c r="N121" s="55" t="s">
        <v>74</v>
      </c>
      <c r="O121" s="53" t="s">
        <v>75</v>
      </c>
      <c r="P121" s="282"/>
      <c r="Q121" s="72" t="s">
        <v>77</v>
      </c>
      <c r="R121" s="121" t="s">
        <v>33</v>
      </c>
      <c r="S121" s="54"/>
      <c r="T121" s="55"/>
      <c r="U121" s="54"/>
      <c r="V121" s="55"/>
      <c r="W121" s="54"/>
      <c r="X121" s="53"/>
      <c r="Y121" s="55"/>
      <c r="Z121" s="56"/>
      <c r="AA121" s="54"/>
      <c r="AB121" s="53"/>
      <c r="AC121" s="53"/>
      <c r="AD121" s="127"/>
      <c r="AE121" s="54"/>
      <c r="AF121" s="53"/>
      <c r="AG121" s="57"/>
    </row>
    <row r="122" spans="1:33" ht="15" customHeight="1" x14ac:dyDescent="0.15">
      <c r="A122" s="226" t="s">
        <v>2</v>
      </c>
      <c r="B122" s="227"/>
      <c r="C122" s="227"/>
      <c r="D122" s="229" t="s">
        <v>2</v>
      </c>
      <c r="E122" s="227"/>
      <c r="F122" s="230"/>
      <c r="G122" s="227" t="s">
        <v>2</v>
      </c>
      <c r="H122" s="227"/>
      <c r="I122" s="230"/>
      <c r="J122" s="114" t="s">
        <v>36</v>
      </c>
      <c r="K122" s="115"/>
      <c r="L122" s="115"/>
      <c r="M122" s="115"/>
      <c r="N122" s="115"/>
      <c r="O122" s="116"/>
      <c r="P122" s="232"/>
      <c r="Q122" s="134" t="s">
        <v>49</v>
      </c>
      <c r="R122" s="136" t="s">
        <v>31</v>
      </c>
      <c r="S122" s="123"/>
      <c r="T122" s="42"/>
      <c r="U122" s="124"/>
      <c r="V122" s="42"/>
      <c r="W122" s="124"/>
      <c r="X122" s="43"/>
      <c r="Y122" s="42"/>
      <c r="Z122" s="124"/>
      <c r="AA122" s="124"/>
      <c r="AB122" s="43"/>
      <c r="AC122" s="43"/>
      <c r="AD122" s="130"/>
      <c r="AE122" s="73"/>
      <c r="AF122" s="124"/>
      <c r="AG122" s="58"/>
    </row>
    <row r="123" spans="1:33" ht="15" customHeight="1" x14ac:dyDescent="0.15">
      <c r="A123" s="228"/>
      <c r="B123" s="191"/>
      <c r="C123" s="191"/>
      <c r="D123" s="231"/>
      <c r="E123" s="191"/>
      <c r="F123" s="192"/>
      <c r="G123" s="191"/>
      <c r="H123" s="191"/>
      <c r="I123" s="192"/>
      <c r="J123" s="197" t="s">
        <v>50</v>
      </c>
      <c r="K123" s="198"/>
      <c r="L123" s="198"/>
      <c r="M123" s="198"/>
      <c r="N123" s="198"/>
      <c r="O123" s="199"/>
      <c r="P123" s="233"/>
      <c r="Q123" s="118" t="s">
        <v>28</v>
      </c>
      <c r="R123" s="224" t="s">
        <v>32</v>
      </c>
      <c r="S123" s="224" t="s">
        <v>4</v>
      </c>
      <c r="T123" s="224" t="s">
        <v>4</v>
      </c>
      <c r="U123" s="224" t="s">
        <v>4</v>
      </c>
      <c r="V123" s="224" t="s">
        <v>4</v>
      </c>
      <c r="W123" s="224" t="s">
        <v>4</v>
      </c>
      <c r="X123" s="224" t="s">
        <v>4</v>
      </c>
      <c r="Y123" s="224" t="s">
        <v>4</v>
      </c>
      <c r="Z123" s="224" t="s">
        <v>4</v>
      </c>
      <c r="AA123" s="224" t="s">
        <v>4</v>
      </c>
      <c r="AB123" s="224" t="s">
        <v>4</v>
      </c>
      <c r="AC123" s="224" t="s">
        <v>4</v>
      </c>
      <c r="AD123" s="128" t="s">
        <v>78</v>
      </c>
      <c r="AE123" s="224" t="s">
        <v>78</v>
      </c>
      <c r="AF123" s="302" t="s">
        <v>130</v>
      </c>
      <c r="AG123" s="225" t="s">
        <v>4</v>
      </c>
    </row>
    <row r="124" spans="1:33" ht="15" customHeight="1" x14ac:dyDescent="0.15">
      <c r="A124" s="228"/>
      <c r="B124" s="191"/>
      <c r="C124" s="191"/>
      <c r="D124" s="231"/>
      <c r="E124" s="191"/>
      <c r="F124" s="192"/>
      <c r="G124" s="191"/>
      <c r="H124" s="191"/>
      <c r="I124" s="192"/>
      <c r="J124" s="197"/>
      <c r="K124" s="198"/>
      <c r="L124" s="198"/>
      <c r="M124" s="198"/>
      <c r="N124" s="198"/>
      <c r="O124" s="199"/>
      <c r="P124" s="233"/>
      <c r="Q124" s="118" t="s">
        <v>76</v>
      </c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129" t="s">
        <v>78</v>
      </c>
      <c r="AE124" s="224"/>
      <c r="AF124" s="171" t="s">
        <v>130</v>
      </c>
      <c r="AG124" s="225"/>
    </row>
    <row r="125" spans="1:33" ht="15" customHeight="1" x14ac:dyDescent="0.15">
      <c r="A125" s="92" t="s">
        <v>48</v>
      </c>
      <c r="B125" s="93"/>
      <c r="C125" s="93" t="s">
        <v>47</v>
      </c>
      <c r="D125" s="95" t="s">
        <v>48</v>
      </c>
      <c r="E125" s="93"/>
      <c r="F125" s="94" t="s">
        <v>47</v>
      </c>
      <c r="G125" s="93" t="s">
        <v>48</v>
      </c>
      <c r="H125" s="93"/>
      <c r="I125" s="94" t="s">
        <v>47</v>
      </c>
      <c r="J125" s="108" t="s">
        <v>70</v>
      </c>
      <c r="K125" s="55" t="s">
        <v>71</v>
      </c>
      <c r="L125" s="55" t="s">
        <v>72</v>
      </c>
      <c r="M125" s="55" t="s">
        <v>73</v>
      </c>
      <c r="N125" s="55" t="s">
        <v>74</v>
      </c>
      <c r="O125" s="53" t="s">
        <v>75</v>
      </c>
      <c r="P125" s="282"/>
      <c r="Q125" s="119" t="s">
        <v>77</v>
      </c>
      <c r="R125" s="72" t="s">
        <v>33</v>
      </c>
      <c r="S125" s="54"/>
      <c r="T125" s="55"/>
      <c r="U125" s="54"/>
      <c r="V125" s="55"/>
      <c r="W125" s="54"/>
      <c r="X125" s="53"/>
      <c r="Y125" s="55"/>
      <c r="Z125" s="56"/>
      <c r="AA125" s="54"/>
      <c r="AB125" s="53"/>
      <c r="AC125" s="53"/>
      <c r="AD125" s="127"/>
      <c r="AE125" s="53"/>
      <c r="AF125" s="53"/>
      <c r="AG125" s="57"/>
    </row>
    <row r="126" spans="1:33" ht="15" customHeight="1" x14ac:dyDescent="0.15">
      <c r="A126" s="228" t="s">
        <v>2</v>
      </c>
      <c r="B126" s="191"/>
      <c r="C126" s="191"/>
      <c r="D126" s="231" t="s">
        <v>2</v>
      </c>
      <c r="E126" s="191"/>
      <c r="F126" s="192"/>
      <c r="G126" s="191" t="s">
        <v>2</v>
      </c>
      <c r="H126" s="191"/>
      <c r="I126" s="192"/>
      <c r="J126" s="109" t="s">
        <v>36</v>
      </c>
      <c r="K126" s="77"/>
      <c r="L126" s="77"/>
      <c r="M126" s="77"/>
      <c r="N126" s="77"/>
      <c r="O126" s="110"/>
      <c r="P126" s="233"/>
      <c r="Q126" s="120" t="s">
        <v>49</v>
      </c>
      <c r="R126" s="135" t="s">
        <v>31</v>
      </c>
      <c r="S126" s="45"/>
      <c r="T126" s="157"/>
      <c r="U126" s="144"/>
      <c r="V126" s="157"/>
      <c r="W126" s="144"/>
      <c r="X126" s="154"/>
      <c r="Y126" s="157"/>
      <c r="Z126" s="144"/>
      <c r="AA126" s="144"/>
      <c r="AB126" s="154"/>
      <c r="AC126" s="154"/>
      <c r="AD126" s="126"/>
      <c r="AE126" s="150"/>
      <c r="AF126" s="144"/>
      <c r="AG126" s="151"/>
    </row>
    <row r="127" spans="1:33" ht="15" customHeight="1" x14ac:dyDescent="0.15">
      <c r="A127" s="228"/>
      <c r="B127" s="191"/>
      <c r="C127" s="191"/>
      <c r="D127" s="231"/>
      <c r="E127" s="191"/>
      <c r="F127" s="192"/>
      <c r="G127" s="191"/>
      <c r="H127" s="191"/>
      <c r="I127" s="192"/>
      <c r="J127" s="197" t="s">
        <v>50</v>
      </c>
      <c r="K127" s="198"/>
      <c r="L127" s="198"/>
      <c r="M127" s="198"/>
      <c r="N127" s="198"/>
      <c r="O127" s="199"/>
      <c r="P127" s="233"/>
      <c r="Q127" s="118" t="s">
        <v>28</v>
      </c>
      <c r="R127" s="224" t="s">
        <v>32</v>
      </c>
      <c r="S127" s="224" t="s">
        <v>4</v>
      </c>
      <c r="T127" s="224" t="s">
        <v>4</v>
      </c>
      <c r="U127" s="224" t="s">
        <v>4</v>
      </c>
      <c r="V127" s="224" t="s">
        <v>4</v>
      </c>
      <c r="W127" s="224" t="s">
        <v>4</v>
      </c>
      <c r="X127" s="224" t="s">
        <v>4</v>
      </c>
      <c r="Y127" s="224" t="s">
        <v>4</v>
      </c>
      <c r="Z127" s="224" t="s">
        <v>4</v>
      </c>
      <c r="AA127" s="224" t="s">
        <v>4</v>
      </c>
      <c r="AB127" s="224" t="s">
        <v>4</v>
      </c>
      <c r="AC127" s="224" t="s">
        <v>4</v>
      </c>
      <c r="AD127" s="128" t="s">
        <v>78</v>
      </c>
      <c r="AE127" s="224" t="s">
        <v>78</v>
      </c>
      <c r="AF127" s="302" t="s">
        <v>130</v>
      </c>
      <c r="AG127" s="225" t="s">
        <v>4</v>
      </c>
    </row>
    <row r="128" spans="1:33" ht="15" customHeight="1" x14ac:dyDescent="0.15">
      <c r="A128" s="228"/>
      <c r="B128" s="191"/>
      <c r="C128" s="191"/>
      <c r="D128" s="231"/>
      <c r="E128" s="191"/>
      <c r="F128" s="192"/>
      <c r="G128" s="191"/>
      <c r="H128" s="191"/>
      <c r="I128" s="192"/>
      <c r="J128" s="197"/>
      <c r="K128" s="198"/>
      <c r="L128" s="198"/>
      <c r="M128" s="198"/>
      <c r="N128" s="198"/>
      <c r="O128" s="199"/>
      <c r="P128" s="233"/>
      <c r="Q128" s="118" t="s">
        <v>76</v>
      </c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129" t="s">
        <v>78</v>
      </c>
      <c r="AE128" s="224"/>
      <c r="AF128" s="171" t="s">
        <v>130</v>
      </c>
      <c r="AG128" s="225"/>
    </row>
    <row r="129" spans="1:33" ht="15" customHeight="1" x14ac:dyDescent="0.15">
      <c r="A129" s="92" t="s">
        <v>48</v>
      </c>
      <c r="B129" s="93"/>
      <c r="C129" s="93" t="s">
        <v>47</v>
      </c>
      <c r="D129" s="95" t="s">
        <v>48</v>
      </c>
      <c r="E129" s="93"/>
      <c r="F129" s="94" t="s">
        <v>47</v>
      </c>
      <c r="G129" s="93" t="s">
        <v>48</v>
      </c>
      <c r="H129" s="93"/>
      <c r="I129" s="94" t="s">
        <v>47</v>
      </c>
      <c r="J129" s="108" t="s">
        <v>70</v>
      </c>
      <c r="K129" s="55" t="s">
        <v>71</v>
      </c>
      <c r="L129" s="55" t="s">
        <v>72</v>
      </c>
      <c r="M129" s="55" t="s">
        <v>73</v>
      </c>
      <c r="N129" s="55" t="s">
        <v>74</v>
      </c>
      <c r="O129" s="53" t="s">
        <v>75</v>
      </c>
      <c r="P129" s="282"/>
      <c r="Q129" s="119" t="s">
        <v>77</v>
      </c>
      <c r="R129" s="121" t="s">
        <v>33</v>
      </c>
      <c r="S129" s="54"/>
      <c r="T129" s="55"/>
      <c r="U129" s="54"/>
      <c r="V129" s="55"/>
      <c r="W129" s="54"/>
      <c r="X129" s="53"/>
      <c r="Y129" s="55"/>
      <c r="Z129" s="56"/>
      <c r="AA129" s="54"/>
      <c r="AB129" s="53"/>
      <c r="AC129" s="53"/>
      <c r="AD129" s="127"/>
      <c r="AE129" s="53"/>
      <c r="AF129" s="53"/>
      <c r="AG129" s="57"/>
    </row>
    <row r="130" spans="1:33" ht="15" customHeight="1" x14ac:dyDescent="0.15">
      <c r="A130" s="226" t="s">
        <v>2</v>
      </c>
      <c r="B130" s="227"/>
      <c r="C130" s="227"/>
      <c r="D130" s="229" t="s">
        <v>2</v>
      </c>
      <c r="E130" s="227"/>
      <c r="F130" s="230"/>
      <c r="G130" s="227" t="s">
        <v>2</v>
      </c>
      <c r="H130" s="227"/>
      <c r="I130" s="230"/>
      <c r="J130" s="114" t="s">
        <v>36</v>
      </c>
      <c r="K130" s="115"/>
      <c r="L130" s="115"/>
      <c r="M130" s="115"/>
      <c r="N130" s="115"/>
      <c r="O130" s="116"/>
      <c r="P130" s="232"/>
      <c r="Q130" s="134" t="s">
        <v>49</v>
      </c>
      <c r="R130" s="136" t="s">
        <v>31</v>
      </c>
      <c r="S130" s="123"/>
      <c r="T130" s="42"/>
      <c r="U130" s="124"/>
      <c r="V130" s="42"/>
      <c r="W130" s="124"/>
      <c r="X130" s="43"/>
      <c r="Y130" s="42"/>
      <c r="Z130" s="124"/>
      <c r="AA130" s="124"/>
      <c r="AB130" s="43"/>
      <c r="AC130" s="43"/>
      <c r="AD130" s="130"/>
      <c r="AE130" s="73"/>
      <c r="AF130" s="124"/>
      <c r="AG130" s="58"/>
    </row>
    <row r="131" spans="1:33" ht="15" customHeight="1" x14ac:dyDescent="0.15">
      <c r="A131" s="228"/>
      <c r="B131" s="191"/>
      <c r="C131" s="191"/>
      <c r="D131" s="231"/>
      <c r="E131" s="191"/>
      <c r="F131" s="192"/>
      <c r="G131" s="191"/>
      <c r="H131" s="191"/>
      <c r="I131" s="192"/>
      <c r="J131" s="197" t="s">
        <v>50</v>
      </c>
      <c r="K131" s="198"/>
      <c r="L131" s="198"/>
      <c r="M131" s="198"/>
      <c r="N131" s="198"/>
      <c r="O131" s="199"/>
      <c r="P131" s="233"/>
      <c r="Q131" s="118" t="s">
        <v>28</v>
      </c>
      <c r="R131" s="224" t="s">
        <v>32</v>
      </c>
      <c r="S131" s="224" t="s">
        <v>4</v>
      </c>
      <c r="T131" s="224" t="s">
        <v>4</v>
      </c>
      <c r="U131" s="224" t="s">
        <v>4</v>
      </c>
      <c r="V131" s="224" t="s">
        <v>4</v>
      </c>
      <c r="W131" s="224" t="s">
        <v>4</v>
      </c>
      <c r="X131" s="224" t="s">
        <v>4</v>
      </c>
      <c r="Y131" s="224" t="s">
        <v>4</v>
      </c>
      <c r="Z131" s="224" t="s">
        <v>4</v>
      </c>
      <c r="AA131" s="224" t="s">
        <v>4</v>
      </c>
      <c r="AB131" s="224" t="s">
        <v>4</v>
      </c>
      <c r="AC131" s="224" t="s">
        <v>4</v>
      </c>
      <c r="AD131" s="128" t="s">
        <v>78</v>
      </c>
      <c r="AE131" s="224" t="s">
        <v>78</v>
      </c>
      <c r="AF131" s="302" t="s">
        <v>130</v>
      </c>
      <c r="AG131" s="225" t="s">
        <v>4</v>
      </c>
    </row>
    <row r="132" spans="1:33" ht="15" customHeight="1" x14ac:dyDescent="0.15">
      <c r="A132" s="228"/>
      <c r="B132" s="191"/>
      <c r="C132" s="191"/>
      <c r="D132" s="231"/>
      <c r="E132" s="191"/>
      <c r="F132" s="192"/>
      <c r="G132" s="191"/>
      <c r="H132" s="191"/>
      <c r="I132" s="192"/>
      <c r="J132" s="197"/>
      <c r="K132" s="198"/>
      <c r="L132" s="198"/>
      <c r="M132" s="198"/>
      <c r="N132" s="198"/>
      <c r="O132" s="199"/>
      <c r="P132" s="233"/>
      <c r="Q132" s="118" t="s">
        <v>76</v>
      </c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129" t="s">
        <v>78</v>
      </c>
      <c r="AE132" s="224"/>
      <c r="AF132" s="171" t="s">
        <v>130</v>
      </c>
      <c r="AG132" s="225"/>
    </row>
    <row r="133" spans="1:33" ht="15" customHeight="1" x14ac:dyDescent="0.15">
      <c r="A133" s="92" t="s">
        <v>48</v>
      </c>
      <c r="B133" s="93"/>
      <c r="C133" s="93" t="s">
        <v>47</v>
      </c>
      <c r="D133" s="95" t="s">
        <v>48</v>
      </c>
      <c r="E133" s="93"/>
      <c r="F133" s="94" t="s">
        <v>47</v>
      </c>
      <c r="G133" s="93" t="s">
        <v>48</v>
      </c>
      <c r="H133" s="93"/>
      <c r="I133" s="94" t="s">
        <v>47</v>
      </c>
      <c r="J133" s="108" t="s">
        <v>70</v>
      </c>
      <c r="K133" s="55" t="s">
        <v>71</v>
      </c>
      <c r="L133" s="55" t="s">
        <v>72</v>
      </c>
      <c r="M133" s="55" t="s">
        <v>73</v>
      </c>
      <c r="N133" s="55" t="s">
        <v>74</v>
      </c>
      <c r="O133" s="53" t="s">
        <v>75</v>
      </c>
      <c r="P133" s="282"/>
      <c r="Q133" s="119" t="s">
        <v>77</v>
      </c>
      <c r="R133" s="121" t="s">
        <v>33</v>
      </c>
      <c r="S133" s="54"/>
      <c r="T133" s="55"/>
      <c r="U133" s="54"/>
      <c r="V133" s="55"/>
      <c r="W133" s="54"/>
      <c r="X133" s="53"/>
      <c r="Y133" s="55"/>
      <c r="Z133" s="56"/>
      <c r="AA133" s="54"/>
      <c r="AB133" s="53"/>
      <c r="AC133" s="53"/>
      <c r="AD133" s="127"/>
      <c r="AE133" s="53"/>
      <c r="AF133" s="53"/>
      <c r="AG133" s="57"/>
    </row>
    <row r="134" spans="1:33" ht="15" customHeight="1" x14ac:dyDescent="0.15">
      <c r="A134" s="228" t="s">
        <v>2</v>
      </c>
      <c r="B134" s="191"/>
      <c r="C134" s="191"/>
      <c r="D134" s="231" t="s">
        <v>2</v>
      </c>
      <c r="E134" s="191"/>
      <c r="F134" s="192"/>
      <c r="G134" s="191" t="s">
        <v>2</v>
      </c>
      <c r="H134" s="191"/>
      <c r="I134" s="192"/>
      <c r="J134" s="109" t="s">
        <v>36</v>
      </c>
      <c r="K134" s="77"/>
      <c r="L134" s="77"/>
      <c r="M134" s="77"/>
      <c r="N134" s="77"/>
      <c r="O134" s="110"/>
      <c r="P134" s="233"/>
      <c r="Q134" s="120" t="s">
        <v>49</v>
      </c>
      <c r="R134" s="136" t="s">
        <v>31</v>
      </c>
      <c r="S134" s="45"/>
      <c r="T134" s="157"/>
      <c r="U134" s="144"/>
      <c r="V134" s="157"/>
      <c r="W134" s="144"/>
      <c r="X134" s="154"/>
      <c r="Y134" s="157"/>
      <c r="Z134" s="144"/>
      <c r="AA134" s="144"/>
      <c r="AB134" s="154"/>
      <c r="AC134" s="154"/>
      <c r="AD134" s="126"/>
      <c r="AE134" s="150"/>
      <c r="AF134" s="144"/>
      <c r="AG134" s="151"/>
    </row>
    <row r="135" spans="1:33" ht="15" customHeight="1" x14ac:dyDescent="0.15">
      <c r="A135" s="228"/>
      <c r="B135" s="191"/>
      <c r="C135" s="191"/>
      <c r="D135" s="231"/>
      <c r="E135" s="191"/>
      <c r="F135" s="192"/>
      <c r="G135" s="191"/>
      <c r="H135" s="191"/>
      <c r="I135" s="192"/>
      <c r="J135" s="197" t="s">
        <v>50</v>
      </c>
      <c r="K135" s="198"/>
      <c r="L135" s="198"/>
      <c r="M135" s="198"/>
      <c r="N135" s="198"/>
      <c r="O135" s="199"/>
      <c r="P135" s="233"/>
      <c r="Q135" s="118" t="s">
        <v>28</v>
      </c>
      <c r="R135" s="224" t="s">
        <v>32</v>
      </c>
      <c r="S135" s="224" t="s">
        <v>4</v>
      </c>
      <c r="T135" s="224" t="s">
        <v>4</v>
      </c>
      <c r="U135" s="224" t="s">
        <v>4</v>
      </c>
      <c r="V135" s="224" t="s">
        <v>4</v>
      </c>
      <c r="W135" s="224" t="s">
        <v>4</v>
      </c>
      <c r="X135" s="224" t="s">
        <v>4</v>
      </c>
      <c r="Y135" s="224" t="s">
        <v>4</v>
      </c>
      <c r="Z135" s="224" t="s">
        <v>4</v>
      </c>
      <c r="AA135" s="224" t="s">
        <v>4</v>
      </c>
      <c r="AB135" s="224" t="s">
        <v>4</v>
      </c>
      <c r="AC135" s="224" t="s">
        <v>4</v>
      </c>
      <c r="AD135" s="128" t="s">
        <v>78</v>
      </c>
      <c r="AE135" s="224" t="s">
        <v>78</v>
      </c>
      <c r="AF135" s="302" t="s">
        <v>130</v>
      </c>
      <c r="AG135" s="225" t="s">
        <v>4</v>
      </c>
    </row>
    <row r="136" spans="1:33" ht="15" customHeight="1" x14ac:dyDescent="0.15">
      <c r="A136" s="228"/>
      <c r="B136" s="191"/>
      <c r="C136" s="191"/>
      <c r="D136" s="231"/>
      <c r="E136" s="191"/>
      <c r="F136" s="192"/>
      <c r="G136" s="191"/>
      <c r="H136" s="191"/>
      <c r="I136" s="192"/>
      <c r="J136" s="197"/>
      <c r="K136" s="198"/>
      <c r="L136" s="198"/>
      <c r="M136" s="198"/>
      <c r="N136" s="198"/>
      <c r="O136" s="199"/>
      <c r="P136" s="233"/>
      <c r="Q136" s="118" t="s">
        <v>76</v>
      </c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129" t="s">
        <v>78</v>
      </c>
      <c r="AE136" s="224"/>
      <c r="AF136" s="171" t="s">
        <v>130</v>
      </c>
      <c r="AG136" s="225"/>
    </row>
    <row r="137" spans="1:33" ht="15" customHeight="1" x14ac:dyDescent="0.15">
      <c r="A137" s="92" t="s">
        <v>48</v>
      </c>
      <c r="B137" s="93"/>
      <c r="C137" s="93" t="s">
        <v>47</v>
      </c>
      <c r="D137" s="95" t="s">
        <v>48</v>
      </c>
      <c r="E137" s="93"/>
      <c r="F137" s="94" t="s">
        <v>47</v>
      </c>
      <c r="G137" s="93" t="s">
        <v>48</v>
      </c>
      <c r="H137" s="93"/>
      <c r="I137" s="94" t="s">
        <v>47</v>
      </c>
      <c r="J137" s="108" t="s">
        <v>70</v>
      </c>
      <c r="K137" s="55" t="s">
        <v>71</v>
      </c>
      <c r="L137" s="55" t="s">
        <v>72</v>
      </c>
      <c r="M137" s="55" t="s">
        <v>73</v>
      </c>
      <c r="N137" s="55" t="s">
        <v>74</v>
      </c>
      <c r="O137" s="53" t="s">
        <v>75</v>
      </c>
      <c r="P137" s="282"/>
      <c r="Q137" s="119" t="s">
        <v>77</v>
      </c>
      <c r="R137" s="72" t="s">
        <v>33</v>
      </c>
      <c r="S137" s="54"/>
      <c r="T137" s="55"/>
      <c r="U137" s="54"/>
      <c r="V137" s="55"/>
      <c r="W137" s="54"/>
      <c r="X137" s="53"/>
      <c r="Y137" s="55"/>
      <c r="Z137" s="56"/>
      <c r="AA137" s="54"/>
      <c r="AB137" s="53"/>
      <c r="AC137" s="53"/>
      <c r="AD137" s="127"/>
      <c r="AE137" s="53"/>
      <c r="AF137" s="53"/>
      <c r="AG137" s="57"/>
    </row>
    <row r="138" spans="1:33" ht="15" customHeight="1" x14ac:dyDescent="0.15">
      <c r="A138" s="228" t="s">
        <v>2</v>
      </c>
      <c r="B138" s="191"/>
      <c r="C138" s="191"/>
      <c r="D138" s="231" t="s">
        <v>2</v>
      </c>
      <c r="E138" s="191"/>
      <c r="F138" s="192"/>
      <c r="G138" s="191" t="s">
        <v>2</v>
      </c>
      <c r="H138" s="191"/>
      <c r="I138" s="192"/>
      <c r="J138" s="109" t="s">
        <v>36</v>
      </c>
      <c r="K138" s="77"/>
      <c r="L138" s="77"/>
      <c r="M138" s="77"/>
      <c r="N138" s="77"/>
      <c r="O138" s="110"/>
      <c r="P138" s="232"/>
      <c r="Q138" s="122" t="s">
        <v>49</v>
      </c>
      <c r="R138" s="136" t="s">
        <v>31</v>
      </c>
      <c r="S138" s="123"/>
      <c r="T138" s="42"/>
      <c r="U138" s="124"/>
      <c r="V138" s="42"/>
      <c r="W138" s="124"/>
      <c r="X138" s="43"/>
      <c r="Y138" s="42"/>
      <c r="Z138" s="124"/>
      <c r="AA138" s="124"/>
      <c r="AB138" s="43"/>
      <c r="AC138" s="43"/>
      <c r="AD138" s="126"/>
      <c r="AE138" s="73"/>
      <c r="AF138" s="124"/>
      <c r="AG138" s="58"/>
    </row>
    <row r="139" spans="1:33" ht="15" customHeight="1" x14ac:dyDescent="0.15">
      <c r="A139" s="228"/>
      <c r="B139" s="191"/>
      <c r="C139" s="191"/>
      <c r="D139" s="231"/>
      <c r="E139" s="191"/>
      <c r="F139" s="192"/>
      <c r="G139" s="191"/>
      <c r="H139" s="191"/>
      <c r="I139" s="192"/>
      <c r="J139" s="197" t="s">
        <v>50</v>
      </c>
      <c r="K139" s="198"/>
      <c r="L139" s="198"/>
      <c r="M139" s="198"/>
      <c r="N139" s="198"/>
      <c r="O139" s="199"/>
      <c r="P139" s="233"/>
      <c r="Q139" s="121" t="s">
        <v>28</v>
      </c>
      <c r="R139" s="224" t="s">
        <v>32</v>
      </c>
      <c r="S139" s="224" t="s">
        <v>4</v>
      </c>
      <c r="T139" s="224" t="s">
        <v>4</v>
      </c>
      <c r="U139" s="224" t="s">
        <v>4</v>
      </c>
      <c r="V139" s="224" t="s">
        <v>4</v>
      </c>
      <c r="W139" s="224" t="s">
        <v>4</v>
      </c>
      <c r="X139" s="224" t="s">
        <v>4</v>
      </c>
      <c r="Y139" s="224" t="s">
        <v>4</v>
      </c>
      <c r="Z139" s="224" t="s">
        <v>4</v>
      </c>
      <c r="AA139" s="224" t="s">
        <v>4</v>
      </c>
      <c r="AB139" s="224" t="s">
        <v>4</v>
      </c>
      <c r="AC139" s="224" t="s">
        <v>4</v>
      </c>
      <c r="AD139" s="128" t="s">
        <v>78</v>
      </c>
      <c r="AE139" s="224" t="s">
        <v>78</v>
      </c>
      <c r="AF139" s="302" t="s">
        <v>130</v>
      </c>
      <c r="AG139" s="225" t="s">
        <v>4</v>
      </c>
    </row>
    <row r="140" spans="1:33" ht="15" customHeight="1" x14ac:dyDescent="0.15">
      <c r="A140" s="228"/>
      <c r="B140" s="191"/>
      <c r="C140" s="191"/>
      <c r="D140" s="231"/>
      <c r="E140" s="191"/>
      <c r="F140" s="192"/>
      <c r="G140" s="191"/>
      <c r="H140" s="191"/>
      <c r="I140" s="192"/>
      <c r="J140" s="197"/>
      <c r="K140" s="198"/>
      <c r="L140" s="198"/>
      <c r="M140" s="198"/>
      <c r="N140" s="198"/>
      <c r="O140" s="199"/>
      <c r="P140" s="233"/>
      <c r="Q140" s="121" t="s">
        <v>76</v>
      </c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129" t="s">
        <v>78</v>
      </c>
      <c r="AE140" s="224"/>
      <c r="AF140" s="171" t="s">
        <v>130</v>
      </c>
      <c r="AG140" s="225"/>
    </row>
    <row r="141" spans="1:33" ht="15" customHeight="1" thickBot="1" x14ac:dyDescent="0.2">
      <c r="A141" s="96" t="s">
        <v>48</v>
      </c>
      <c r="B141" s="69"/>
      <c r="C141" s="69" t="s">
        <v>47</v>
      </c>
      <c r="D141" s="98" t="s">
        <v>48</v>
      </c>
      <c r="E141" s="69"/>
      <c r="F141" s="97" t="s">
        <v>47</v>
      </c>
      <c r="G141" s="69" t="s">
        <v>48</v>
      </c>
      <c r="H141" s="69"/>
      <c r="I141" s="97" t="s">
        <v>47</v>
      </c>
      <c r="J141" s="111" t="s">
        <v>70</v>
      </c>
      <c r="K141" s="61" t="s">
        <v>71</v>
      </c>
      <c r="L141" s="61" t="s">
        <v>72</v>
      </c>
      <c r="M141" s="61" t="s">
        <v>73</v>
      </c>
      <c r="N141" s="61" t="s">
        <v>74</v>
      </c>
      <c r="O141" s="59" t="s">
        <v>75</v>
      </c>
      <c r="P141" s="284"/>
      <c r="Q141" s="74" t="s">
        <v>77</v>
      </c>
      <c r="R141" s="74" t="s">
        <v>33</v>
      </c>
      <c r="S141" s="60"/>
      <c r="T141" s="61"/>
      <c r="U141" s="60"/>
      <c r="V141" s="61"/>
      <c r="W141" s="60"/>
      <c r="X141" s="59"/>
      <c r="Y141" s="61"/>
      <c r="Z141" s="62"/>
      <c r="AA141" s="60"/>
      <c r="AB141" s="59"/>
      <c r="AC141" s="59"/>
      <c r="AD141" s="131"/>
      <c r="AE141" s="59"/>
      <c r="AF141" s="59"/>
      <c r="AG141" s="63"/>
    </row>
    <row r="142" spans="1:33" ht="6" customHeight="1" thickBo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241"/>
      <c r="AC142" s="241"/>
      <c r="AD142" s="241"/>
      <c r="AE142" s="241"/>
      <c r="AF142" s="241"/>
      <c r="AG142" s="241"/>
    </row>
    <row r="143" spans="1:33" s="1" customFormat="1" ht="17.100000000000001" customHeight="1" x14ac:dyDescent="0.15">
      <c r="J143" s="66" t="s">
        <v>58</v>
      </c>
      <c r="K143" s="66"/>
      <c r="L143" s="66"/>
      <c r="M143" s="66"/>
      <c r="N143" s="66"/>
      <c r="O143" s="66"/>
      <c r="X143" s="22"/>
      <c r="Y143" s="22"/>
      <c r="Z143" s="22"/>
      <c r="AA143" s="89"/>
      <c r="AE143" s="242" t="s">
        <v>65</v>
      </c>
      <c r="AF143" s="243"/>
      <c r="AG143" s="244"/>
    </row>
    <row r="144" spans="1:33" s="1" customFormat="1" ht="16.5" customHeight="1" thickBot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84" t="s">
        <v>61</v>
      </c>
      <c r="K144" s="84"/>
      <c r="L144" s="84"/>
      <c r="M144" s="84"/>
      <c r="N144" s="84"/>
      <c r="O144" s="84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89"/>
      <c r="AE144" s="245"/>
      <c r="AF144" s="246"/>
      <c r="AG144" s="247"/>
    </row>
    <row r="145" spans="1:33" ht="14.25" customHeight="1" x14ac:dyDescent="0.15">
      <c r="A145" s="251" t="s">
        <v>35</v>
      </c>
      <c r="B145" s="252"/>
      <c r="C145" s="253"/>
      <c r="D145" s="260" t="s">
        <v>60</v>
      </c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2"/>
      <c r="AB145" s="263" t="s">
        <v>59</v>
      </c>
      <c r="AC145" s="263"/>
      <c r="AD145" s="263"/>
      <c r="AE145" s="245"/>
      <c r="AF145" s="246"/>
      <c r="AG145" s="247"/>
    </row>
    <row r="146" spans="1:33" ht="14.25" customHeight="1" x14ac:dyDescent="0.15">
      <c r="A146" s="254"/>
      <c r="B146" s="255"/>
      <c r="C146" s="256"/>
      <c r="D146" s="264" t="s">
        <v>82</v>
      </c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6"/>
      <c r="AB146" s="263"/>
      <c r="AC146" s="263"/>
      <c r="AD146" s="263"/>
      <c r="AE146" s="245"/>
      <c r="AF146" s="246"/>
      <c r="AG146" s="247"/>
    </row>
    <row r="147" spans="1:33" ht="20.25" customHeight="1" x14ac:dyDescent="0.15">
      <c r="A147" s="254"/>
      <c r="B147" s="255"/>
      <c r="C147" s="256"/>
      <c r="D147" s="267" t="s">
        <v>69</v>
      </c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9"/>
      <c r="AB147" s="263"/>
      <c r="AC147" s="263"/>
      <c r="AD147" s="263"/>
      <c r="AE147" s="245"/>
      <c r="AF147" s="246"/>
      <c r="AG147" s="247"/>
    </row>
    <row r="148" spans="1:33" ht="20.25" customHeight="1" x14ac:dyDescent="0.15">
      <c r="A148" s="254"/>
      <c r="B148" s="255"/>
      <c r="C148" s="256"/>
      <c r="D148" s="288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90"/>
      <c r="AB148" s="263"/>
      <c r="AC148" s="263"/>
      <c r="AD148" s="263"/>
      <c r="AE148" s="245"/>
      <c r="AF148" s="246"/>
      <c r="AG148" s="247"/>
    </row>
    <row r="149" spans="1:33" s="1" customFormat="1" ht="20.25" customHeight="1" x14ac:dyDescent="0.15">
      <c r="A149" s="254"/>
      <c r="B149" s="255"/>
      <c r="C149" s="256"/>
      <c r="D149" s="291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3"/>
      <c r="AB149" s="263"/>
      <c r="AC149" s="263"/>
      <c r="AD149" s="263"/>
      <c r="AE149" s="245"/>
      <c r="AF149" s="246"/>
      <c r="AG149" s="247"/>
    </row>
    <row r="150" spans="1:33" s="1" customFormat="1" ht="20.25" customHeight="1" thickBot="1" x14ac:dyDescent="0.2">
      <c r="A150" s="257"/>
      <c r="B150" s="258"/>
      <c r="C150" s="259"/>
      <c r="D150" s="273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5"/>
      <c r="AB150" s="263"/>
      <c r="AC150" s="263"/>
      <c r="AD150" s="263"/>
      <c r="AE150" s="248"/>
      <c r="AF150" s="249"/>
      <c r="AG150" s="250"/>
    </row>
    <row r="151" spans="1:33" s="1" customFormat="1" ht="17.100000000000001" customHeight="1" x14ac:dyDescent="0.15">
      <c r="A151" s="65"/>
      <c r="B151" s="65"/>
      <c r="C151" s="65"/>
      <c r="D151" s="65"/>
      <c r="E151" s="65"/>
      <c r="F151" s="65"/>
      <c r="G151" s="65"/>
      <c r="H151" s="65"/>
      <c r="I151" s="65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D151" s="22"/>
      <c r="AE151" s="22"/>
      <c r="AF151" s="22"/>
      <c r="AG151" s="22"/>
    </row>
    <row r="152" spans="1:33" ht="17.100000000000001" customHeight="1" x14ac:dyDescent="0.15">
      <c r="A152" s="157"/>
      <c r="B152" s="157"/>
      <c r="C152" s="157"/>
      <c r="D152" s="157"/>
      <c r="E152" s="157"/>
      <c r="F152" s="157"/>
      <c r="G152" s="157"/>
      <c r="H152" s="157"/>
      <c r="I152" s="157"/>
      <c r="J152" s="18"/>
      <c r="K152" s="18"/>
      <c r="L152" s="18"/>
      <c r="M152" s="18"/>
      <c r="N152" s="18"/>
      <c r="O152" s="18"/>
      <c r="P152" s="18"/>
      <c r="Q152" s="16" t="s">
        <v>122</v>
      </c>
      <c r="R152" s="67"/>
      <c r="S152" s="67"/>
      <c r="T152" s="67"/>
      <c r="U152" s="67"/>
      <c r="V152" s="67"/>
      <c r="W152" s="67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ht="17.100000000000001" customHeight="1" thickBot="1" x14ac:dyDescent="0.2">
      <c r="A153" s="157"/>
      <c r="B153" s="157"/>
      <c r="C153" s="157"/>
      <c r="D153" s="157"/>
      <c r="E153" s="157"/>
      <c r="F153" s="157"/>
      <c r="G153" s="157"/>
      <c r="H153" s="157"/>
      <c r="I153" s="157"/>
      <c r="J153" s="18"/>
      <c r="K153" s="18"/>
      <c r="L153" s="18"/>
      <c r="M153" s="18"/>
      <c r="N153" s="18"/>
      <c r="O153" s="18"/>
      <c r="P153" s="18"/>
      <c r="Q153" s="19"/>
      <c r="R153" s="20"/>
      <c r="S153" s="157"/>
      <c r="T153" s="157"/>
      <c r="U153" s="157"/>
      <c r="V153" s="157"/>
      <c r="W153" s="157"/>
      <c r="X153" s="157"/>
      <c r="Y153" s="157"/>
      <c r="Z153" s="21"/>
      <c r="AA153" s="21"/>
      <c r="AB153" s="68" t="s">
        <v>27</v>
      </c>
      <c r="AC153" s="277" t="str">
        <f>IF(Y109="","",Y109)</f>
        <v/>
      </c>
      <c r="AD153" s="277"/>
      <c r="AE153" s="277"/>
      <c r="AF153" s="277"/>
      <c r="AG153" s="277"/>
    </row>
    <row r="154" spans="1:33" ht="17.100000000000001" customHeight="1" thickBot="1" x14ac:dyDescent="0.2">
      <c r="A154" s="157"/>
      <c r="B154" s="157"/>
      <c r="C154" s="77"/>
      <c r="D154" s="77"/>
      <c r="E154" s="77"/>
      <c r="F154" s="77"/>
      <c r="G154" s="77"/>
      <c r="H154" s="77"/>
      <c r="I154" s="77"/>
      <c r="J154" s="18"/>
      <c r="K154" s="18"/>
      <c r="L154" s="18"/>
      <c r="M154" s="18"/>
      <c r="N154" s="18"/>
      <c r="O154" s="18"/>
      <c r="P154" s="18"/>
      <c r="Q154" s="157"/>
      <c r="R154" s="158"/>
      <c r="S154" s="158"/>
      <c r="T154" s="158"/>
      <c r="U154" s="158"/>
      <c r="V154" s="158"/>
      <c r="W154" s="69"/>
      <c r="X154" s="70"/>
      <c r="Y154" s="278"/>
      <c r="Z154" s="278"/>
      <c r="AA154" s="69"/>
      <c r="AB154" s="69"/>
      <c r="AC154" s="69"/>
      <c r="AD154" s="71"/>
      <c r="AE154" s="71"/>
      <c r="AF154" s="69"/>
      <c r="AG154" s="71"/>
    </row>
    <row r="155" spans="1:33" ht="17.100000000000001" customHeight="1" x14ac:dyDescent="0.15">
      <c r="A155" s="279" t="s">
        <v>3</v>
      </c>
      <c r="B155" s="210"/>
      <c r="C155" s="210"/>
      <c r="D155" s="210"/>
      <c r="E155" s="210"/>
      <c r="F155" s="210"/>
      <c r="G155" s="210"/>
      <c r="H155" s="210"/>
      <c r="I155" s="211"/>
      <c r="J155" s="212" t="s">
        <v>57</v>
      </c>
      <c r="K155" s="213"/>
      <c r="L155" s="213"/>
      <c r="M155" s="213"/>
      <c r="N155" s="213"/>
      <c r="O155" s="214"/>
      <c r="P155" s="214" t="s">
        <v>0</v>
      </c>
      <c r="Q155" s="25" t="s">
        <v>13</v>
      </c>
      <c r="R155" s="221" t="s">
        <v>54</v>
      </c>
      <c r="S155" s="210" t="s">
        <v>18</v>
      </c>
      <c r="T155" s="210"/>
      <c r="U155" s="210"/>
      <c r="V155" s="210"/>
      <c r="W155" s="210"/>
      <c r="X155" s="211"/>
      <c r="Y155" s="26" t="s">
        <v>52</v>
      </c>
      <c r="Z155" s="210" t="s">
        <v>19</v>
      </c>
      <c r="AA155" s="210"/>
      <c r="AB155" s="211"/>
      <c r="AC155" s="306" t="s">
        <v>134</v>
      </c>
      <c r="AD155" s="303" t="s">
        <v>133</v>
      </c>
      <c r="AE155" s="304"/>
      <c r="AF155" s="221" t="s">
        <v>129</v>
      </c>
      <c r="AG155" s="27" t="s">
        <v>16</v>
      </c>
    </row>
    <row r="156" spans="1:33" ht="17.100000000000001" customHeight="1" x14ac:dyDescent="0.15">
      <c r="A156" s="280" t="s">
        <v>5</v>
      </c>
      <c r="B156" s="203"/>
      <c r="C156" s="203"/>
      <c r="D156" s="204" t="s">
        <v>6</v>
      </c>
      <c r="E156" s="203"/>
      <c r="F156" s="205"/>
      <c r="G156" s="206" t="s">
        <v>7</v>
      </c>
      <c r="H156" s="203"/>
      <c r="I156" s="205"/>
      <c r="J156" s="215"/>
      <c r="K156" s="216"/>
      <c r="L156" s="216"/>
      <c r="M156" s="216"/>
      <c r="N156" s="216"/>
      <c r="O156" s="217"/>
      <c r="P156" s="217"/>
      <c r="Q156" s="154" t="s">
        <v>14</v>
      </c>
      <c r="R156" s="222"/>
      <c r="S156" s="28" t="s">
        <v>20</v>
      </c>
      <c r="T156" s="29" t="s">
        <v>11</v>
      </c>
      <c r="U156" s="30" t="s">
        <v>12</v>
      </c>
      <c r="V156" s="31" t="s">
        <v>10</v>
      </c>
      <c r="W156" s="28" t="s">
        <v>55</v>
      </c>
      <c r="X156" s="32" t="s">
        <v>56</v>
      </c>
      <c r="Y156" s="33" t="s">
        <v>53</v>
      </c>
      <c r="Z156" s="34" t="s">
        <v>8</v>
      </c>
      <c r="AA156" s="35" t="s">
        <v>26</v>
      </c>
      <c r="AB156" s="34" t="s">
        <v>9</v>
      </c>
      <c r="AC156" s="305"/>
      <c r="AD156" s="36" t="s">
        <v>24</v>
      </c>
      <c r="AE156" s="36" t="s">
        <v>25</v>
      </c>
      <c r="AF156" s="202"/>
      <c r="AG156" s="37" t="s">
        <v>17</v>
      </c>
    </row>
    <row r="157" spans="1:33" ht="21.75" customHeight="1" thickBot="1" x14ac:dyDescent="0.2">
      <c r="A157" s="276" t="s">
        <v>1</v>
      </c>
      <c r="B157" s="207"/>
      <c r="C157" s="208"/>
      <c r="D157" s="209" t="s">
        <v>1</v>
      </c>
      <c r="E157" s="207"/>
      <c r="F157" s="208"/>
      <c r="G157" s="209" t="s">
        <v>1</v>
      </c>
      <c r="H157" s="207"/>
      <c r="I157" s="208"/>
      <c r="J157" s="218"/>
      <c r="K157" s="219"/>
      <c r="L157" s="219"/>
      <c r="M157" s="219"/>
      <c r="N157" s="219"/>
      <c r="O157" s="220"/>
      <c r="P157" s="220"/>
      <c r="Q157" s="38" t="s">
        <v>15</v>
      </c>
      <c r="R157" s="223"/>
      <c r="S157" s="39" t="s">
        <v>21</v>
      </c>
      <c r="T157" s="40" t="s">
        <v>21</v>
      </c>
      <c r="U157" s="39" t="s">
        <v>21</v>
      </c>
      <c r="V157" s="40" t="s">
        <v>21</v>
      </c>
      <c r="W157" s="39" t="s">
        <v>21</v>
      </c>
      <c r="X157" s="41" t="s">
        <v>21</v>
      </c>
      <c r="Y157" s="39" t="s">
        <v>21</v>
      </c>
      <c r="Z157" s="42" t="s">
        <v>21</v>
      </c>
      <c r="AA157" s="39" t="s">
        <v>21</v>
      </c>
      <c r="AB157" s="39" t="s">
        <v>21</v>
      </c>
      <c r="AC157" s="39" t="s">
        <v>22</v>
      </c>
      <c r="AD157" s="43" t="s">
        <v>23</v>
      </c>
      <c r="AE157" s="43" t="s">
        <v>23</v>
      </c>
      <c r="AF157" s="43" t="s">
        <v>21</v>
      </c>
      <c r="AG157" s="44" t="s">
        <v>22</v>
      </c>
    </row>
    <row r="158" spans="1:33" ht="15" customHeight="1" x14ac:dyDescent="0.15">
      <c r="A158" s="236" t="s">
        <v>2</v>
      </c>
      <c r="B158" s="189"/>
      <c r="C158" s="189"/>
      <c r="D158" s="237" t="s">
        <v>2</v>
      </c>
      <c r="E158" s="189"/>
      <c r="F158" s="190"/>
      <c r="G158" s="189" t="s">
        <v>2</v>
      </c>
      <c r="H158" s="189"/>
      <c r="I158" s="190"/>
      <c r="J158" s="105" t="s">
        <v>36</v>
      </c>
      <c r="K158" s="106"/>
      <c r="L158" s="106"/>
      <c r="M158" s="106"/>
      <c r="N158" s="106"/>
      <c r="O158" s="107"/>
      <c r="P158" s="193" t="s">
        <v>50</v>
      </c>
      <c r="Q158" s="117" t="s">
        <v>49</v>
      </c>
      <c r="R158" s="75" t="s">
        <v>31</v>
      </c>
      <c r="S158" s="99"/>
      <c r="T158" s="156"/>
      <c r="U158" s="152"/>
      <c r="V158" s="156"/>
      <c r="W158" s="152"/>
      <c r="X158" s="153"/>
      <c r="Y158" s="156"/>
      <c r="Z158" s="152"/>
      <c r="AA158" s="152"/>
      <c r="AB158" s="153"/>
      <c r="AC158" s="153"/>
      <c r="AD158" s="125"/>
      <c r="AE158" s="170"/>
      <c r="AF158" s="174"/>
      <c r="AG158" s="48"/>
    </row>
    <row r="159" spans="1:33" ht="15" customHeight="1" x14ac:dyDescent="0.15">
      <c r="A159" s="228"/>
      <c r="B159" s="191"/>
      <c r="C159" s="191"/>
      <c r="D159" s="231"/>
      <c r="E159" s="191"/>
      <c r="F159" s="192"/>
      <c r="G159" s="191"/>
      <c r="H159" s="191"/>
      <c r="I159" s="192"/>
      <c r="J159" s="197" t="s">
        <v>50</v>
      </c>
      <c r="K159" s="198"/>
      <c r="L159" s="198"/>
      <c r="M159" s="198"/>
      <c r="N159" s="198"/>
      <c r="O159" s="199"/>
      <c r="P159" s="194"/>
      <c r="Q159" s="118" t="s">
        <v>28</v>
      </c>
      <c r="R159" s="224" t="s">
        <v>32</v>
      </c>
      <c r="S159" s="224" t="s">
        <v>4</v>
      </c>
      <c r="T159" s="224" t="s">
        <v>4</v>
      </c>
      <c r="U159" s="224" t="s">
        <v>4</v>
      </c>
      <c r="V159" s="224" t="s">
        <v>4</v>
      </c>
      <c r="W159" s="224" t="s">
        <v>4</v>
      </c>
      <c r="X159" s="224" t="s">
        <v>4</v>
      </c>
      <c r="Y159" s="224" t="s">
        <v>4</v>
      </c>
      <c r="Z159" s="224" t="s">
        <v>4</v>
      </c>
      <c r="AA159" s="224" t="s">
        <v>4</v>
      </c>
      <c r="AB159" s="224" t="s">
        <v>4</v>
      </c>
      <c r="AC159" s="224" t="s">
        <v>4</v>
      </c>
      <c r="AD159" s="128" t="s">
        <v>78</v>
      </c>
      <c r="AE159" s="224" t="s">
        <v>78</v>
      </c>
      <c r="AF159" s="302" t="s">
        <v>130</v>
      </c>
      <c r="AG159" s="225" t="s">
        <v>4</v>
      </c>
    </row>
    <row r="160" spans="1:33" ht="15" customHeight="1" x14ac:dyDescent="0.15">
      <c r="A160" s="228"/>
      <c r="B160" s="191"/>
      <c r="C160" s="191"/>
      <c r="D160" s="231"/>
      <c r="E160" s="191"/>
      <c r="F160" s="192"/>
      <c r="G160" s="191"/>
      <c r="H160" s="191"/>
      <c r="I160" s="192"/>
      <c r="J160" s="197"/>
      <c r="K160" s="198"/>
      <c r="L160" s="198"/>
      <c r="M160" s="198"/>
      <c r="N160" s="198"/>
      <c r="O160" s="199"/>
      <c r="P160" s="194"/>
      <c r="Q160" s="118" t="s">
        <v>76</v>
      </c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129" t="s">
        <v>78</v>
      </c>
      <c r="AE160" s="224"/>
      <c r="AF160" s="171" t="s">
        <v>130</v>
      </c>
      <c r="AG160" s="225"/>
    </row>
    <row r="161" spans="1:33" ht="15" customHeight="1" x14ac:dyDescent="0.15">
      <c r="A161" s="132" t="s">
        <v>48</v>
      </c>
      <c r="B161" s="18"/>
      <c r="C161" s="18" t="s">
        <v>47</v>
      </c>
      <c r="D161" s="112" t="s">
        <v>48</v>
      </c>
      <c r="E161" s="18"/>
      <c r="F161" s="133" t="s">
        <v>47</v>
      </c>
      <c r="G161" s="18" t="s">
        <v>48</v>
      </c>
      <c r="H161" s="18"/>
      <c r="I161" s="133" t="s">
        <v>47</v>
      </c>
      <c r="J161" s="113" t="s">
        <v>70</v>
      </c>
      <c r="K161" s="46" t="s">
        <v>71</v>
      </c>
      <c r="L161" s="46" t="s">
        <v>72</v>
      </c>
      <c r="M161" s="46" t="s">
        <v>73</v>
      </c>
      <c r="N161" s="46" t="s">
        <v>74</v>
      </c>
      <c r="O161" s="155" t="s">
        <v>75</v>
      </c>
      <c r="P161" s="294"/>
      <c r="Q161" s="118" t="s">
        <v>77</v>
      </c>
      <c r="R161" s="121" t="s">
        <v>33</v>
      </c>
      <c r="S161" s="150"/>
      <c r="T161" s="46"/>
      <c r="U161" s="150"/>
      <c r="V161" s="46"/>
      <c r="W161" s="150"/>
      <c r="X161" s="155"/>
      <c r="Y161" s="46"/>
      <c r="Z161" s="51"/>
      <c r="AA161" s="150"/>
      <c r="AB161" s="155"/>
      <c r="AC161" s="155"/>
      <c r="AD161" s="126"/>
      <c r="AE161" s="155"/>
      <c r="AF161" s="172"/>
      <c r="AG161" s="151"/>
    </row>
    <row r="162" spans="1:33" ht="15" customHeight="1" x14ac:dyDescent="0.15">
      <c r="A162" s="226" t="s">
        <v>2</v>
      </c>
      <c r="B162" s="227"/>
      <c r="C162" s="227"/>
      <c r="D162" s="229" t="s">
        <v>2</v>
      </c>
      <c r="E162" s="227"/>
      <c r="F162" s="230"/>
      <c r="G162" s="227" t="s">
        <v>2</v>
      </c>
      <c r="H162" s="227"/>
      <c r="I162" s="230"/>
      <c r="J162" s="114" t="s">
        <v>36</v>
      </c>
      <c r="K162" s="115"/>
      <c r="L162" s="115"/>
      <c r="M162" s="115"/>
      <c r="N162" s="115"/>
      <c r="O162" s="116"/>
      <c r="P162" s="232"/>
      <c r="Q162" s="122" t="s">
        <v>49</v>
      </c>
      <c r="R162" s="136" t="s">
        <v>31</v>
      </c>
      <c r="S162" s="123"/>
      <c r="T162" s="42"/>
      <c r="U162" s="124"/>
      <c r="V162" s="42"/>
      <c r="W162" s="124"/>
      <c r="X162" s="43"/>
      <c r="Y162" s="42"/>
      <c r="Z162" s="124"/>
      <c r="AA162" s="124"/>
      <c r="AB162" s="43"/>
      <c r="AC162" s="43"/>
      <c r="AD162" s="130"/>
      <c r="AE162" s="73"/>
      <c r="AF162" s="124"/>
      <c r="AG162" s="58"/>
    </row>
    <row r="163" spans="1:33" ht="15" customHeight="1" x14ac:dyDescent="0.15">
      <c r="A163" s="228"/>
      <c r="B163" s="191"/>
      <c r="C163" s="191"/>
      <c r="D163" s="231"/>
      <c r="E163" s="191"/>
      <c r="F163" s="192"/>
      <c r="G163" s="191"/>
      <c r="H163" s="191"/>
      <c r="I163" s="192"/>
      <c r="J163" s="197" t="s">
        <v>50</v>
      </c>
      <c r="K163" s="198"/>
      <c r="L163" s="198"/>
      <c r="M163" s="198"/>
      <c r="N163" s="198"/>
      <c r="O163" s="199"/>
      <c r="P163" s="233"/>
      <c r="Q163" s="121" t="s">
        <v>28</v>
      </c>
      <c r="R163" s="224" t="s">
        <v>32</v>
      </c>
      <c r="S163" s="224" t="s">
        <v>4</v>
      </c>
      <c r="T163" s="224" t="s">
        <v>4</v>
      </c>
      <c r="U163" s="224" t="s">
        <v>4</v>
      </c>
      <c r="V163" s="224" t="s">
        <v>4</v>
      </c>
      <c r="W163" s="224" t="s">
        <v>4</v>
      </c>
      <c r="X163" s="224" t="s">
        <v>4</v>
      </c>
      <c r="Y163" s="224" t="s">
        <v>4</v>
      </c>
      <c r="Z163" s="224" t="s">
        <v>4</v>
      </c>
      <c r="AA163" s="224" t="s">
        <v>4</v>
      </c>
      <c r="AB163" s="224" t="s">
        <v>4</v>
      </c>
      <c r="AC163" s="224" t="s">
        <v>4</v>
      </c>
      <c r="AD163" s="128" t="s">
        <v>78</v>
      </c>
      <c r="AE163" s="224" t="s">
        <v>78</v>
      </c>
      <c r="AF163" s="302" t="s">
        <v>130</v>
      </c>
      <c r="AG163" s="225" t="s">
        <v>4</v>
      </c>
    </row>
    <row r="164" spans="1:33" ht="15" customHeight="1" x14ac:dyDescent="0.15">
      <c r="A164" s="228"/>
      <c r="B164" s="191"/>
      <c r="C164" s="191"/>
      <c r="D164" s="231"/>
      <c r="E164" s="191"/>
      <c r="F164" s="192"/>
      <c r="G164" s="191"/>
      <c r="H164" s="191"/>
      <c r="I164" s="192"/>
      <c r="J164" s="197"/>
      <c r="K164" s="198"/>
      <c r="L164" s="198"/>
      <c r="M164" s="198"/>
      <c r="N164" s="198"/>
      <c r="O164" s="199"/>
      <c r="P164" s="233"/>
      <c r="Q164" s="121" t="s">
        <v>76</v>
      </c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129" t="s">
        <v>78</v>
      </c>
      <c r="AE164" s="224"/>
      <c r="AF164" s="171" t="s">
        <v>130</v>
      </c>
      <c r="AG164" s="225"/>
    </row>
    <row r="165" spans="1:33" ht="15" customHeight="1" x14ac:dyDescent="0.15">
      <c r="A165" s="92" t="s">
        <v>48</v>
      </c>
      <c r="B165" s="93"/>
      <c r="C165" s="93" t="s">
        <v>47</v>
      </c>
      <c r="D165" s="95" t="s">
        <v>48</v>
      </c>
      <c r="E165" s="93"/>
      <c r="F165" s="94" t="s">
        <v>47</v>
      </c>
      <c r="G165" s="93" t="s">
        <v>48</v>
      </c>
      <c r="H165" s="93"/>
      <c r="I165" s="94" t="s">
        <v>47</v>
      </c>
      <c r="J165" s="108" t="s">
        <v>70</v>
      </c>
      <c r="K165" s="55" t="s">
        <v>71</v>
      </c>
      <c r="L165" s="55" t="s">
        <v>72</v>
      </c>
      <c r="M165" s="55" t="s">
        <v>73</v>
      </c>
      <c r="N165" s="55" t="s">
        <v>74</v>
      </c>
      <c r="O165" s="53" t="s">
        <v>75</v>
      </c>
      <c r="P165" s="282"/>
      <c r="Q165" s="72" t="s">
        <v>77</v>
      </c>
      <c r="R165" s="72" t="s">
        <v>33</v>
      </c>
      <c r="S165" s="54"/>
      <c r="T165" s="55"/>
      <c r="U165" s="54"/>
      <c r="V165" s="55"/>
      <c r="W165" s="54"/>
      <c r="X165" s="53"/>
      <c r="Y165" s="55"/>
      <c r="Z165" s="56"/>
      <c r="AA165" s="54"/>
      <c r="AB165" s="53"/>
      <c r="AC165" s="53"/>
      <c r="AD165" s="127"/>
      <c r="AE165" s="54"/>
      <c r="AF165" s="53"/>
      <c r="AG165" s="57"/>
    </row>
    <row r="166" spans="1:33" ht="15" customHeight="1" x14ac:dyDescent="0.15">
      <c r="A166" s="228" t="s">
        <v>2</v>
      </c>
      <c r="B166" s="191"/>
      <c r="C166" s="191"/>
      <c r="D166" s="231" t="s">
        <v>2</v>
      </c>
      <c r="E166" s="191"/>
      <c r="F166" s="192"/>
      <c r="G166" s="191" t="s">
        <v>2</v>
      </c>
      <c r="H166" s="191"/>
      <c r="I166" s="192"/>
      <c r="J166" s="109" t="s">
        <v>36</v>
      </c>
      <c r="K166" s="77"/>
      <c r="L166" s="77"/>
      <c r="M166" s="77"/>
      <c r="N166" s="77"/>
      <c r="O166" s="110"/>
      <c r="P166" s="232"/>
      <c r="Q166" s="120" t="s">
        <v>49</v>
      </c>
      <c r="R166" s="136" t="s">
        <v>31</v>
      </c>
      <c r="S166" s="45"/>
      <c r="T166" s="157"/>
      <c r="U166" s="144"/>
      <c r="V166" s="157"/>
      <c r="W166" s="144"/>
      <c r="X166" s="154"/>
      <c r="Y166" s="157"/>
      <c r="Z166" s="144"/>
      <c r="AA166" s="144"/>
      <c r="AB166" s="154"/>
      <c r="AC166" s="154"/>
      <c r="AD166" s="126"/>
      <c r="AE166" s="150"/>
      <c r="AF166" s="144"/>
      <c r="AG166" s="151"/>
    </row>
    <row r="167" spans="1:33" ht="15" customHeight="1" x14ac:dyDescent="0.15">
      <c r="A167" s="228"/>
      <c r="B167" s="191"/>
      <c r="C167" s="191"/>
      <c r="D167" s="231"/>
      <c r="E167" s="191"/>
      <c r="F167" s="192"/>
      <c r="G167" s="191"/>
      <c r="H167" s="191"/>
      <c r="I167" s="192"/>
      <c r="J167" s="197" t="s">
        <v>50</v>
      </c>
      <c r="K167" s="198"/>
      <c r="L167" s="198"/>
      <c r="M167" s="198"/>
      <c r="N167" s="198"/>
      <c r="O167" s="199"/>
      <c r="P167" s="233"/>
      <c r="Q167" s="118" t="s">
        <v>28</v>
      </c>
      <c r="R167" s="224" t="s">
        <v>32</v>
      </c>
      <c r="S167" s="224" t="s">
        <v>4</v>
      </c>
      <c r="T167" s="224" t="s">
        <v>4</v>
      </c>
      <c r="U167" s="224" t="s">
        <v>4</v>
      </c>
      <c r="V167" s="224" t="s">
        <v>4</v>
      </c>
      <c r="W167" s="224" t="s">
        <v>4</v>
      </c>
      <c r="X167" s="224" t="s">
        <v>4</v>
      </c>
      <c r="Y167" s="224" t="s">
        <v>4</v>
      </c>
      <c r="Z167" s="224" t="s">
        <v>4</v>
      </c>
      <c r="AA167" s="224" t="s">
        <v>4</v>
      </c>
      <c r="AB167" s="224" t="s">
        <v>4</v>
      </c>
      <c r="AC167" s="224" t="s">
        <v>4</v>
      </c>
      <c r="AD167" s="128" t="s">
        <v>78</v>
      </c>
      <c r="AE167" s="224" t="s">
        <v>78</v>
      </c>
      <c r="AF167" s="302" t="s">
        <v>130</v>
      </c>
      <c r="AG167" s="225" t="s">
        <v>4</v>
      </c>
    </row>
    <row r="168" spans="1:33" ht="15" customHeight="1" x14ac:dyDescent="0.15">
      <c r="A168" s="228"/>
      <c r="B168" s="191"/>
      <c r="C168" s="191"/>
      <c r="D168" s="231"/>
      <c r="E168" s="191"/>
      <c r="F168" s="192"/>
      <c r="G168" s="191"/>
      <c r="H168" s="191"/>
      <c r="I168" s="192"/>
      <c r="J168" s="197"/>
      <c r="K168" s="198"/>
      <c r="L168" s="198"/>
      <c r="M168" s="198"/>
      <c r="N168" s="198"/>
      <c r="O168" s="199"/>
      <c r="P168" s="233"/>
      <c r="Q168" s="118" t="s">
        <v>76</v>
      </c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129" t="s">
        <v>78</v>
      </c>
      <c r="AE168" s="224"/>
      <c r="AF168" s="171" t="s">
        <v>130</v>
      </c>
      <c r="AG168" s="225"/>
    </row>
    <row r="169" spans="1:33" ht="15" customHeight="1" x14ac:dyDescent="0.15">
      <c r="A169" s="132" t="s">
        <v>48</v>
      </c>
      <c r="B169" s="18"/>
      <c r="C169" s="18" t="s">
        <v>47</v>
      </c>
      <c r="D169" s="112" t="s">
        <v>48</v>
      </c>
      <c r="E169" s="18"/>
      <c r="F169" s="133" t="s">
        <v>47</v>
      </c>
      <c r="G169" s="18" t="s">
        <v>48</v>
      </c>
      <c r="H169" s="18"/>
      <c r="I169" s="133" t="s">
        <v>47</v>
      </c>
      <c r="J169" s="113" t="s">
        <v>70</v>
      </c>
      <c r="K169" s="46" t="s">
        <v>71</v>
      </c>
      <c r="L169" s="46" t="s">
        <v>72</v>
      </c>
      <c r="M169" s="46" t="s">
        <v>73</v>
      </c>
      <c r="N169" s="46" t="s">
        <v>74</v>
      </c>
      <c r="O169" s="155" t="s">
        <v>75</v>
      </c>
      <c r="P169" s="282"/>
      <c r="Q169" s="118" t="s">
        <v>77</v>
      </c>
      <c r="R169" s="72" t="s">
        <v>33</v>
      </c>
      <c r="S169" s="150"/>
      <c r="T169" s="46"/>
      <c r="U169" s="150"/>
      <c r="V169" s="46"/>
      <c r="W169" s="150"/>
      <c r="X169" s="155"/>
      <c r="Y169" s="46"/>
      <c r="Z169" s="51"/>
      <c r="AA169" s="150"/>
      <c r="AB169" s="155"/>
      <c r="AC169" s="155"/>
      <c r="AD169" s="126"/>
      <c r="AE169" s="155"/>
      <c r="AF169" s="172"/>
      <c r="AG169" s="151"/>
    </row>
    <row r="170" spans="1:33" ht="15" customHeight="1" x14ac:dyDescent="0.15">
      <c r="A170" s="226" t="s">
        <v>2</v>
      </c>
      <c r="B170" s="227"/>
      <c r="C170" s="227"/>
      <c r="D170" s="229" t="s">
        <v>2</v>
      </c>
      <c r="E170" s="227"/>
      <c r="F170" s="230"/>
      <c r="G170" s="227" t="s">
        <v>2</v>
      </c>
      <c r="H170" s="227"/>
      <c r="I170" s="230"/>
      <c r="J170" s="114" t="s">
        <v>36</v>
      </c>
      <c r="K170" s="115"/>
      <c r="L170" s="115"/>
      <c r="M170" s="115"/>
      <c r="N170" s="115"/>
      <c r="O170" s="116"/>
      <c r="P170" s="232"/>
      <c r="Q170" s="122" t="s">
        <v>49</v>
      </c>
      <c r="R170" s="135" t="s">
        <v>31</v>
      </c>
      <c r="S170" s="123"/>
      <c r="T170" s="42"/>
      <c r="U170" s="124"/>
      <c r="V170" s="42"/>
      <c r="W170" s="124"/>
      <c r="X170" s="43"/>
      <c r="Y170" s="42"/>
      <c r="Z170" s="124"/>
      <c r="AA170" s="124"/>
      <c r="AB170" s="43"/>
      <c r="AC170" s="43"/>
      <c r="AD170" s="130"/>
      <c r="AE170" s="73"/>
      <c r="AF170" s="124"/>
      <c r="AG170" s="58"/>
    </row>
    <row r="171" spans="1:33" ht="15" customHeight="1" x14ac:dyDescent="0.15">
      <c r="A171" s="228"/>
      <c r="B171" s="191"/>
      <c r="C171" s="191"/>
      <c r="D171" s="231"/>
      <c r="E171" s="191"/>
      <c r="F171" s="192"/>
      <c r="G171" s="191"/>
      <c r="H171" s="191"/>
      <c r="I171" s="192"/>
      <c r="J171" s="197" t="s">
        <v>50</v>
      </c>
      <c r="K171" s="198"/>
      <c r="L171" s="198"/>
      <c r="M171" s="198"/>
      <c r="N171" s="198"/>
      <c r="O171" s="199"/>
      <c r="P171" s="233"/>
      <c r="Q171" s="121" t="s">
        <v>28</v>
      </c>
      <c r="R171" s="224" t="s">
        <v>32</v>
      </c>
      <c r="S171" s="224" t="s">
        <v>4</v>
      </c>
      <c r="T171" s="224" t="s">
        <v>4</v>
      </c>
      <c r="U171" s="224" t="s">
        <v>4</v>
      </c>
      <c r="V171" s="224" t="s">
        <v>4</v>
      </c>
      <c r="W171" s="224" t="s">
        <v>4</v>
      </c>
      <c r="X171" s="224" t="s">
        <v>4</v>
      </c>
      <c r="Y171" s="224" t="s">
        <v>4</v>
      </c>
      <c r="Z171" s="224" t="s">
        <v>4</v>
      </c>
      <c r="AA171" s="224" t="s">
        <v>4</v>
      </c>
      <c r="AB171" s="224" t="s">
        <v>4</v>
      </c>
      <c r="AC171" s="224" t="s">
        <v>4</v>
      </c>
      <c r="AD171" s="128" t="s">
        <v>78</v>
      </c>
      <c r="AE171" s="224" t="s">
        <v>78</v>
      </c>
      <c r="AF171" s="302" t="s">
        <v>130</v>
      </c>
      <c r="AG171" s="225" t="s">
        <v>4</v>
      </c>
    </row>
    <row r="172" spans="1:33" ht="15" customHeight="1" x14ac:dyDescent="0.15">
      <c r="A172" s="228"/>
      <c r="B172" s="191"/>
      <c r="C172" s="191"/>
      <c r="D172" s="231"/>
      <c r="E172" s="191"/>
      <c r="F172" s="192"/>
      <c r="G172" s="191"/>
      <c r="H172" s="191"/>
      <c r="I172" s="192"/>
      <c r="J172" s="197"/>
      <c r="K172" s="198"/>
      <c r="L172" s="198"/>
      <c r="M172" s="198"/>
      <c r="N172" s="198"/>
      <c r="O172" s="199"/>
      <c r="P172" s="233"/>
      <c r="Q172" s="121" t="s">
        <v>76</v>
      </c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129" t="s">
        <v>78</v>
      </c>
      <c r="AE172" s="224"/>
      <c r="AF172" s="171" t="s">
        <v>130</v>
      </c>
      <c r="AG172" s="225"/>
    </row>
    <row r="173" spans="1:33" ht="15" customHeight="1" x14ac:dyDescent="0.15">
      <c r="A173" s="92" t="s">
        <v>48</v>
      </c>
      <c r="B173" s="93"/>
      <c r="C173" s="93" t="s">
        <v>47</v>
      </c>
      <c r="D173" s="95" t="s">
        <v>48</v>
      </c>
      <c r="E173" s="93"/>
      <c r="F173" s="94" t="s">
        <v>47</v>
      </c>
      <c r="G173" s="93" t="s">
        <v>48</v>
      </c>
      <c r="H173" s="93"/>
      <c r="I173" s="94" t="s">
        <v>47</v>
      </c>
      <c r="J173" s="108" t="s">
        <v>70</v>
      </c>
      <c r="K173" s="55" t="s">
        <v>71</v>
      </c>
      <c r="L173" s="55" t="s">
        <v>72</v>
      </c>
      <c r="M173" s="55" t="s">
        <v>73</v>
      </c>
      <c r="N173" s="55" t="s">
        <v>74</v>
      </c>
      <c r="O173" s="53" t="s">
        <v>75</v>
      </c>
      <c r="P173" s="282"/>
      <c r="Q173" s="72" t="s">
        <v>77</v>
      </c>
      <c r="R173" s="121" t="s">
        <v>33</v>
      </c>
      <c r="S173" s="54"/>
      <c r="T173" s="55"/>
      <c r="U173" s="54"/>
      <c r="V173" s="55"/>
      <c r="W173" s="54"/>
      <c r="X173" s="53"/>
      <c r="Y173" s="55"/>
      <c r="Z173" s="56"/>
      <c r="AA173" s="54"/>
      <c r="AB173" s="53"/>
      <c r="AC173" s="53"/>
      <c r="AD173" s="127"/>
      <c r="AE173" s="54"/>
      <c r="AF173" s="53"/>
      <c r="AG173" s="57"/>
    </row>
    <row r="174" spans="1:33" ht="15" customHeight="1" x14ac:dyDescent="0.15">
      <c r="A174" s="226" t="s">
        <v>2</v>
      </c>
      <c r="B174" s="227"/>
      <c r="C174" s="227"/>
      <c r="D174" s="229" t="s">
        <v>2</v>
      </c>
      <c r="E174" s="227"/>
      <c r="F174" s="230"/>
      <c r="G174" s="227" t="s">
        <v>2</v>
      </c>
      <c r="H174" s="227"/>
      <c r="I174" s="230"/>
      <c r="J174" s="114" t="s">
        <v>36</v>
      </c>
      <c r="K174" s="115"/>
      <c r="L174" s="115"/>
      <c r="M174" s="115"/>
      <c r="N174" s="115"/>
      <c r="O174" s="116"/>
      <c r="P174" s="232"/>
      <c r="Q174" s="134" t="s">
        <v>49</v>
      </c>
      <c r="R174" s="136" t="s">
        <v>31</v>
      </c>
      <c r="S174" s="123"/>
      <c r="T174" s="42"/>
      <c r="U174" s="124"/>
      <c r="V174" s="42"/>
      <c r="W174" s="124"/>
      <c r="X174" s="43"/>
      <c r="Y174" s="42"/>
      <c r="Z174" s="124"/>
      <c r="AA174" s="124"/>
      <c r="AB174" s="43"/>
      <c r="AC174" s="43"/>
      <c r="AD174" s="130"/>
      <c r="AE174" s="73"/>
      <c r="AF174" s="124"/>
      <c r="AG174" s="58"/>
    </row>
    <row r="175" spans="1:33" ht="15" customHeight="1" x14ac:dyDescent="0.15">
      <c r="A175" s="228"/>
      <c r="B175" s="191"/>
      <c r="C175" s="191"/>
      <c r="D175" s="231"/>
      <c r="E175" s="191"/>
      <c r="F175" s="192"/>
      <c r="G175" s="191"/>
      <c r="H175" s="191"/>
      <c r="I175" s="192"/>
      <c r="J175" s="197" t="s">
        <v>50</v>
      </c>
      <c r="K175" s="198"/>
      <c r="L175" s="198"/>
      <c r="M175" s="198"/>
      <c r="N175" s="198"/>
      <c r="O175" s="199"/>
      <c r="P175" s="233"/>
      <c r="Q175" s="118" t="s">
        <v>28</v>
      </c>
      <c r="R175" s="224" t="s">
        <v>32</v>
      </c>
      <c r="S175" s="224" t="s">
        <v>4</v>
      </c>
      <c r="T175" s="224" t="s">
        <v>4</v>
      </c>
      <c r="U175" s="224" t="s">
        <v>4</v>
      </c>
      <c r="V175" s="224" t="s">
        <v>4</v>
      </c>
      <c r="W175" s="224" t="s">
        <v>4</v>
      </c>
      <c r="X175" s="224" t="s">
        <v>4</v>
      </c>
      <c r="Y175" s="224" t="s">
        <v>4</v>
      </c>
      <c r="Z175" s="224" t="s">
        <v>4</v>
      </c>
      <c r="AA175" s="224" t="s">
        <v>4</v>
      </c>
      <c r="AB175" s="224" t="s">
        <v>4</v>
      </c>
      <c r="AC175" s="224" t="s">
        <v>4</v>
      </c>
      <c r="AD175" s="128" t="s">
        <v>78</v>
      </c>
      <c r="AE175" s="224" t="s">
        <v>78</v>
      </c>
      <c r="AF175" s="302" t="s">
        <v>130</v>
      </c>
      <c r="AG175" s="225" t="s">
        <v>4</v>
      </c>
    </row>
    <row r="176" spans="1:33" ht="15" customHeight="1" x14ac:dyDescent="0.15">
      <c r="A176" s="228"/>
      <c r="B176" s="191"/>
      <c r="C176" s="191"/>
      <c r="D176" s="231"/>
      <c r="E176" s="191"/>
      <c r="F176" s="192"/>
      <c r="G176" s="191"/>
      <c r="H176" s="191"/>
      <c r="I176" s="192"/>
      <c r="J176" s="197"/>
      <c r="K176" s="198"/>
      <c r="L176" s="198"/>
      <c r="M176" s="198"/>
      <c r="N176" s="198"/>
      <c r="O176" s="199"/>
      <c r="P176" s="233"/>
      <c r="Q176" s="118" t="s">
        <v>76</v>
      </c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129" t="s">
        <v>78</v>
      </c>
      <c r="AE176" s="224"/>
      <c r="AF176" s="171" t="s">
        <v>130</v>
      </c>
      <c r="AG176" s="225"/>
    </row>
    <row r="177" spans="1:33" ht="15" customHeight="1" x14ac:dyDescent="0.15">
      <c r="A177" s="92" t="s">
        <v>48</v>
      </c>
      <c r="B177" s="93"/>
      <c r="C177" s="93" t="s">
        <v>47</v>
      </c>
      <c r="D177" s="95" t="s">
        <v>48</v>
      </c>
      <c r="E177" s="93"/>
      <c r="F177" s="94" t="s">
        <v>47</v>
      </c>
      <c r="G177" s="93" t="s">
        <v>48</v>
      </c>
      <c r="H177" s="93"/>
      <c r="I177" s="94" t="s">
        <v>47</v>
      </c>
      <c r="J177" s="108" t="s">
        <v>70</v>
      </c>
      <c r="K177" s="55" t="s">
        <v>71</v>
      </c>
      <c r="L177" s="55" t="s">
        <v>72</v>
      </c>
      <c r="M177" s="55" t="s">
        <v>73</v>
      </c>
      <c r="N177" s="55" t="s">
        <v>74</v>
      </c>
      <c r="O177" s="53" t="s">
        <v>75</v>
      </c>
      <c r="P177" s="282"/>
      <c r="Q177" s="119" t="s">
        <v>77</v>
      </c>
      <c r="R177" s="72" t="s">
        <v>33</v>
      </c>
      <c r="S177" s="54"/>
      <c r="T177" s="55"/>
      <c r="U177" s="54"/>
      <c r="V177" s="55"/>
      <c r="W177" s="54"/>
      <c r="X177" s="53"/>
      <c r="Y177" s="55"/>
      <c r="Z177" s="56"/>
      <c r="AA177" s="54"/>
      <c r="AB177" s="53"/>
      <c r="AC177" s="53"/>
      <c r="AD177" s="127"/>
      <c r="AE177" s="53"/>
      <c r="AF177" s="53"/>
      <c r="AG177" s="57"/>
    </row>
    <row r="178" spans="1:33" ht="15" customHeight="1" x14ac:dyDescent="0.15">
      <c r="A178" s="228" t="s">
        <v>2</v>
      </c>
      <c r="B178" s="191"/>
      <c r="C178" s="191"/>
      <c r="D178" s="231" t="s">
        <v>2</v>
      </c>
      <c r="E178" s="191"/>
      <c r="F178" s="192"/>
      <c r="G178" s="191" t="s">
        <v>2</v>
      </c>
      <c r="H178" s="191"/>
      <c r="I178" s="192"/>
      <c r="J178" s="109" t="s">
        <v>36</v>
      </c>
      <c r="K178" s="77"/>
      <c r="L178" s="77"/>
      <c r="M178" s="77"/>
      <c r="N178" s="77"/>
      <c r="O178" s="110"/>
      <c r="P178" s="233"/>
      <c r="Q178" s="120" t="s">
        <v>49</v>
      </c>
      <c r="R178" s="135" t="s">
        <v>31</v>
      </c>
      <c r="S178" s="45"/>
      <c r="T178" s="157"/>
      <c r="U178" s="144"/>
      <c r="V178" s="157"/>
      <c r="W178" s="144"/>
      <c r="X178" s="154"/>
      <c r="Y178" s="157"/>
      <c r="Z178" s="144"/>
      <c r="AA178" s="144"/>
      <c r="AB178" s="154"/>
      <c r="AC178" s="154"/>
      <c r="AD178" s="126"/>
      <c r="AE178" s="150"/>
      <c r="AF178" s="144"/>
      <c r="AG178" s="151"/>
    </row>
    <row r="179" spans="1:33" ht="15" customHeight="1" x14ac:dyDescent="0.15">
      <c r="A179" s="228"/>
      <c r="B179" s="191"/>
      <c r="C179" s="191"/>
      <c r="D179" s="231"/>
      <c r="E179" s="191"/>
      <c r="F179" s="192"/>
      <c r="G179" s="191"/>
      <c r="H179" s="191"/>
      <c r="I179" s="192"/>
      <c r="J179" s="197" t="s">
        <v>50</v>
      </c>
      <c r="K179" s="198"/>
      <c r="L179" s="198"/>
      <c r="M179" s="198"/>
      <c r="N179" s="198"/>
      <c r="O179" s="199"/>
      <c r="P179" s="233"/>
      <c r="Q179" s="118" t="s">
        <v>28</v>
      </c>
      <c r="R179" s="224" t="s">
        <v>32</v>
      </c>
      <c r="S179" s="224" t="s">
        <v>4</v>
      </c>
      <c r="T179" s="224" t="s">
        <v>4</v>
      </c>
      <c r="U179" s="224" t="s">
        <v>4</v>
      </c>
      <c r="V179" s="224" t="s">
        <v>4</v>
      </c>
      <c r="W179" s="224" t="s">
        <v>4</v>
      </c>
      <c r="X179" s="224" t="s">
        <v>4</v>
      </c>
      <c r="Y179" s="224" t="s">
        <v>4</v>
      </c>
      <c r="Z179" s="224" t="s">
        <v>4</v>
      </c>
      <c r="AA179" s="224" t="s">
        <v>4</v>
      </c>
      <c r="AB179" s="224" t="s">
        <v>4</v>
      </c>
      <c r="AC179" s="224" t="s">
        <v>4</v>
      </c>
      <c r="AD179" s="128" t="s">
        <v>78</v>
      </c>
      <c r="AE179" s="224" t="s">
        <v>78</v>
      </c>
      <c r="AF179" s="302" t="s">
        <v>130</v>
      </c>
      <c r="AG179" s="225" t="s">
        <v>4</v>
      </c>
    </row>
    <row r="180" spans="1:33" ht="15" customHeight="1" x14ac:dyDescent="0.15">
      <c r="A180" s="228"/>
      <c r="B180" s="191"/>
      <c r="C180" s="191"/>
      <c r="D180" s="231"/>
      <c r="E180" s="191"/>
      <c r="F180" s="192"/>
      <c r="G180" s="191"/>
      <c r="H180" s="191"/>
      <c r="I180" s="192"/>
      <c r="J180" s="197"/>
      <c r="K180" s="198"/>
      <c r="L180" s="198"/>
      <c r="M180" s="198"/>
      <c r="N180" s="198"/>
      <c r="O180" s="199"/>
      <c r="P180" s="233"/>
      <c r="Q180" s="118" t="s">
        <v>76</v>
      </c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129" t="s">
        <v>78</v>
      </c>
      <c r="AE180" s="224"/>
      <c r="AF180" s="171" t="s">
        <v>130</v>
      </c>
      <c r="AG180" s="225"/>
    </row>
    <row r="181" spans="1:33" ht="15" customHeight="1" x14ac:dyDescent="0.15">
      <c r="A181" s="92" t="s">
        <v>48</v>
      </c>
      <c r="B181" s="93"/>
      <c r="C181" s="93" t="s">
        <v>47</v>
      </c>
      <c r="D181" s="95" t="s">
        <v>48</v>
      </c>
      <c r="E181" s="93"/>
      <c r="F181" s="94" t="s">
        <v>47</v>
      </c>
      <c r="G181" s="93" t="s">
        <v>48</v>
      </c>
      <c r="H181" s="93"/>
      <c r="I181" s="94" t="s">
        <v>47</v>
      </c>
      <c r="J181" s="108" t="s">
        <v>70</v>
      </c>
      <c r="K181" s="55" t="s">
        <v>71</v>
      </c>
      <c r="L181" s="55" t="s">
        <v>72</v>
      </c>
      <c r="M181" s="55" t="s">
        <v>73</v>
      </c>
      <c r="N181" s="55" t="s">
        <v>74</v>
      </c>
      <c r="O181" s="53" t="s">
        <v>75</v>
      </c>
      <c r="P181" s="282"/>
      <c r="Q181" s="119" t="s">
        <v>77</v>
      </c>
      <c r="R181" s="121" t="s">
        <v>33</v>
      </c>
      <c r="S181" s="54"/>
      <c r="T181" s="55"/>
      <c r="U181" s="54"/>
      <c r="V181" s="55"/>
      <c r="W181" s="54"/>
      <c r="X181" s="53"/>
      <c r="Y181" s="55"/>
      <c r="Z181" s="56"/>
      <c r="AA181" s="54"/>
      <c r="AB181" s="53"/>
      <c r="AC181" s="53"/>
      <c r="AD181" s="127"/>
      <c r="AE181" s="53"/>
      <c r="AF181" s="53"/>
      <c r="AG181" s="57"/>
    </row>
    <row r="182" spans="1:33" ht="15" customHeight="1" x14ac:dyDescent="0.15">
      <c r="A182" s="226" t="s">
        <v>2</v>
      </c>
      <c r="B182" s="227"/>
      <c r="C182" s="227"/>
      <c r="D182" s="229" t="s">
        <v>2</v>
      </c>
      <c r="E182" s="227"/>
      <c r="F182" s="230"/>
      <c r="G182" s="227" t="s">
        <v>2</v>
      </c>
      <c r="H182" s="227"/>
      <c r="I182" s="230"/>
      <c r="J182" s="114" t="s">
        <v>36</v>
      </c>
      <c r="K182" s="115"/>
      <c r="L182" s="115"/>
      <c r="M182" s="115"/>
      <c r="N182" s="115"/>
      <c r="O182" s="116"/>
      <c r="P182" s="232"/>
      <c r="Q182" s="134" t="s">
        <v>49</v>
      </c>
      <c r="R182" s="136" t="s">
        <v>31</v>
      </c>
      <c r="S182" s="123"/>
      <c r="T182" s="42"/>
      <c r="U182" s="124"/>
      <c r="V182" s="42"/>
      <c r="W182" s="124"/>
      <c r="X182" s="43"/>
      <c r="Y182" s="42"/>
      <c r="Z182" s="124"/>
      <c r="AA182" s="124"/>
      <c r="AB182" s="43"/>
      <c r="AC182" s="43"/>
      <c r="AD182" s="130"/>
      <c r="AE182" s="73"/>
      <c r="AF182" s="124"/>
      <c r="AG182" s="58"/>
    </row>
    <row r="183" spans="1:33" ht="15" customHeight="1" x14ac:dyDescent="0.15">
      <c r="A183" s="228"/>
      <c r="B183" s="191"/>
      <c r="C183" s="191"/>
      <c r="D183" s="231"/>
      <c r="E183" s="191"/>
      <c r="F183" s="192"/>
      <c r="G183" s="191"/>
      <c r="H183" s="191"/>
      <c r="I183" s="192"/>
      <c r="J183" s="197" t="s">
        <v>50</v>
      </c>
      <c r="K183" s="198"/>
      <c r="L183" s="198"/>
      <c r="M183" s="198"/>
      <c r="N183" s="198"/>
      <c r="O183" s="199"/>
      <c r="P183" s="233"/>
      <c r="Q183" s="118" t="s">
        <v>28</v>
      </c>
      <c r="R183" s="224" t="s">
        <v>32</v>
      </c>
      <c r="S183" s="224" t="s">
        <v>4</v>
      </c>
      <c r="T183" s="224" t="s">
        <v>4</v>
      </c>
      <c r="U183" s="224" t="s">
        <v>4</v>
      </c>
      <c r="V183" s="224" t="s">
        <v>4</v>
      </c>
      <c r="W183" s="224" t="s">
        <v>4</v>
      </c>
      <c r="X183" s="224" t="s">
        <v>4</v>
      </c>
      <c r="Y183" s="224" t="s">
        <v>4</v>
      </c>
      <c r="Z183" s="224" t="s">
        <v>4</v>
      </c>
      <c r="AA183" s="224" t="s">
        <v>4</v>
      </c>
      <c r="AB183" s="224" t="s">
        <v>4</v>
      </c>
      <c r="AC183" s="224" t="s">
        <v>4</v>
      </c>
      <c r="AD183" s="128" t="s">
        <v>78</v>
      </c>
      <c r="AE183" s="224" t="s">
        <v>78</v>
      </c>
      <c r="AF183" s="302" t="s">
        <v>130</v>
      </c>
      <c r="AG183" s="225" t="s">
        <v>4</v>
      </c>
    </row>
    <row r="184" spans="1:33" ht="15" customHeight="1" x14ac:dyDescent="0.15">
      <c r="A184" s="228"/>
      <c r="B184" s="191"/>
      <c r="C184" s="191"/>
      <c r="D184" s="231"/>
      <c r="E184" s="191"/>
      <c r="F184" s="192"/>
      <c r="G184" s="191"/>
      <c r="H184" s="191"/>
      <c r="I184" s="192"/>
      <c r="J184" s="197"/>
      <c r="K184" s="198"/>
      <c r="L184" s="198"/>
      <c r="M184" s="198"/>
      <c r="N184" s="198"/>
      <c r="O184" s="199"/>
      <c r="P184" s="233"/>
      <c r="Q184" s="118" t="s">
        <v>76</v>
      </c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129" t="s">
        <v>78</v>
      </c>
      <c r="AE184" s="224"/>
      <c r="AF184" s="171" t="s">
        <v>130</v>
      </c>
      <c r="AG184" s="225"/>
    </row>
    <row r="185" spans="1:33" ht="15" customHeight="1" x14ac:dyDescent="0.15">
      <c r="A185" s="92" t="s">
        <v>48</v>
      </c>
      <c r="B185" s="93"/>
      <c r="C185" s="93" t="s">
        <v>47</v>
      </c>
      <c r="D185" s="95" t="s">
        <v>48</v>
      </c>
      <c r="E185" s="93"/>
      <c r="F185" s="94" t="s">
        <v>47</v>
      </c>
      <c r="G185" s="93" t="s">
        <v>48</v>
      </c>
      <c r="H185" s="93"/>
      <c r="I185" s="94" t="s">
        <v>47</v>
      </c>
      <c r="J185" s="108" t="s">
        <v>70</v>
      </c>
      <c r="K185" s="55" t="s">
        <v>71</v>
      </c>
      <c r="L185" s="55" t="s">
        <v>72</v>
      </c>
      <c r="M185" s="55" t="s">
        <v>73</v>
      </c>
      <c r="N185" s="55" t="s">
        <v>74</v>
      </c>
      <c r="O185" s="53" t="s">
        <v>75</v>
      </c>
      <c r="P185" s="282"/>
      <c r="Q185" s="119" t="s">
        <v>77</v>
      </c>
      <c r="R185" s="121" t="s">
        <v>33</v>
      </c>
      <c r="S185" s="54"/>
      <c r="T185" s="55"/>
      <c r="U185" s="54"/>
      <c r="V185" s="55"/>
      <c r="W185" s="54"/>
      <c r="X185" s="53"/>
      <c r="Y185" s="55"/>
      <c r="Z185" s="56"/>
      <c r="AA185" s="54"/>
      <c r="AB185" s="53"/>
      <c r="AC185" s="53"/>
      <c r="AD185" s="127"/>
      <c r="AE185" s="53"/>
      <c r="AF185" s="53"/>
      <c r="AG185" s="57"/>
    </row>
    <row r="186" spans="1:33" ht="15" customHeight="1" x14ac:dyDescent="0.15">
      <c r="A186" s="228" t="s">
        <v>2</v>
      </c>
      <c r="B186" s="191"/>
      <c r="C186" s="191"/>
      <c r="D186" s="231" t="s">
        <v>2</v>
      </c>
      <c r="E186" s="191"/>
      <c r="F186" s="192"/>
      <c r="G186" s="191" t="s">
        <v>2</v>
      </c>
      <c r="H186" s="191"/>
      <c r="I186" s="192"/>
      <c r="J186" s="109" t="s">
        <v>36</v>
      </c>
      <c r="K186" s="77"/>
      <c r="L186" s="77"/>
      <c r="M186" s="77"/>
      <c r="N186" s="77"/>
      <c r="O186" s="110"/>
      <c r="P186" s="233"/>
      <c r="Q186" s="120" t="s">
        <v>49</v>
      </c>
      <c r="R186" s="136" t="s">
        <v>31</v>
      </c>
      <c r="S186" s="45"/>
      <c r="T186" s="157"/>
      <c r="U186" s="144"/>
      <c r="V186" s="157"/>
      <c r="W186" s="144"/>
      <c r="X186" s="154"/>
      <c r="Y186" s="157"/>
      <c r="Z186" s="144"/>
      <c r="AA186" s="144"/>
      <c r="AB186" s="154"/>
      <c r="AC186" s="154"/>
      <c r="AD186" s="126"/>
      <c r="AE186" s="150"/>
      <c r="AF186" s="144"/>
      <c r="AG186" s="151"/>
    </row>
    <row r="187" spans="1:33" ht="15" customHeight="1" x14ac:dyDescent="0.15">
      <c r="A187" s="228"/>
      <c r="B187" s="191"/>
      <c r="C187" s="191"/>
      <c r="D187" s="231"/>
      <c r="E187" s="191"/>
      <c r="F187" s="192"/>
      <c r="G187" s="191"/>
      <c r="H187" s="191"/>
      <c r="I187" s="192"/>
      <c r="J187" s="197" t="s">
        <v>50</v>
      </c>
      <c r="K187" s="198"/>
      <c r="L187" s="198"/>
      <c r="M187" s="198"/>
      <c r="N187" s="198"/>
      <c r="O187" s="199"/>
      <c r="P187" s="233"/>
      <c r="Q187" s="118" t="s">
        <v>28</v>
      </c>
      <c r="R187" s="224" t="s">
        <v>32</v>
      </c>
      <c r="S187" s="224" t="s">
        <v>4</v>
      </c>
      <c r="T187" s="224" t="s">
        <v>4</v>
      </c>
      <c r="U187" s="224" t="s">
        <v>4</v>
      </c>
      <c r="V187" s="224" t="s">
        <v>4</v>
      </c>
      <c r="W187" s="224" t="s">
        <v>4</v>
      </c>
      <c r="X187" s="224" t="s">
        <v>4</v>
      </c>
      <c r="Y187" s="224" t="s">
        <v>4</v>
      </c>
      <c r="Z187" s="224" t="s">
        <v>4</v>
      </c>
      <c r="AA187" s="224" t="s">
        <v>4</v>
      </c>
      <c r="AB187" s="224" t="s">
        <v>4</v>
      </c>
      <c r="AC187" s="224" t="s">
        <v>4</v>
      </c>
      <c r="AD187" s="128" t="s">
        <v>78</v>
      </c>
      <c r="AE187" s="224" t="s">
        <v>78</v>
      </c>
      <c r="AF187" s="302" t="s">
        <v>130</v>
      </c>
      <c r="AG187" s="225" t="s">
        <v>4</v>
      </c>
    </row>
    <row r="188" spans="1:33" ht="15" customHeight="1" x14ac:dyDescent="0.15">
      <c r="A188" s="228"/>
      <c r="B188" s="191"/>
      <c r="C188" s="191"/>
      <c r="D188" s="231"/>
      <c r="E188" s="191"/>
      <c r="F188" s="192"/>
      <c r="G188" s="191"/>
      <c r="H188" s="191"/>
      <c r="I188" s="192"/>
      <c r="J188" s="197"/>
      <c r="K188" s="198"/>
      <c r="L188" s="198"/>
      <c r="M188" s="198"/>
      <c r="N188" s="198"/>
      <c r="O188" s="199"/>
      <c r="P188" s="233"/>
      <c r="Q188" s="118" t="s">
        <v>76</v>
      </c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129" t="s">
        <v>78</v>
      </c>
      <c r="AE188" s="224"/>
      <c r="AF188" s="171" t="s">
        <v>130</v>
      </c>
      <c r="AG188" s="225"/>
    </row>
    <row r="189" spans="1:33" ht="15" customHeight="1" x14ac:dyDescent="0.15">
      <c r="A189" s="92" t="s">
        <v>48</v>
      </c>
      <c r="B189" s="93"/>
      <c r="C189" s="93" t="s">
        <v>47</v>
      </c>
      <c r="D189" s="95" t="s">
        <v>48</v>
      </c>
      <c r="E189" s="93"/>
      <c r="F189" s="94" t="s">
        <v>47</v>
      </c>
      <c r="G189" s="93" t="s">
        <v>48</v>
      </c>
      <c r="H189" s="93"/>
      <c r="I189" s="94" t="s">
        <v>47</v>
      </c>
      <c r="J189" s="108" t="s">
        <v>70</v>
      </c>
      <c r="K189" s="55" t="s">
        <v>71</v>
      </c>
      <c r="L189" s="55" t="s">
        <v>72</v>
      </c>
      <c r="M189" s="55" t="s">
        <v>73</v>
      </c>
      <c r="N189" s="55" t="s">
        <v>74</v>
      </c>
      <c r="O189" s="53" t="s">
        <v>75</v>
      </c>
      <c r="P189" s="282"/>
      <c r="Q189" s="119" t="s">
        <v>77</v>
      </c>
      <c r="R189" s="72" t="s">
        <v>33</v>
      </c>
      <c r="S189" s="54"/>
      <c r="T189" s="55"/>
      <c r="U189" s="54"/>
      <c r="V189" s="55"/>
      <c r="W189" s="54"/>
      <c r="X189" s="53"/>
      <c r="Y189" s="55"/>
      <c r="Z189" s="56"/>
      <c r="AA189" s="54"/>
      <c r="AB189" s="53"/>
      <c r="AC189" s="53"/>
      <c r="AD189" s="127"/>
      <c r="AE189" s="53"/>
      <c r="AF189" s="53"/>
      <c r="AG189" s="57"/>
    </row>
    <row r="190" spans="1:33" ht="15" customHeight="1" x14ac:dyDescent="0.15">
      <c r="A190" s="228" t="s">
        <v>2</v>
      </c>
      <c r="B190" s="191"/>
      <c r="C190" s="191"/>
      <c r="D190" s="231" t="s">
        <v>2</v>
      </c>
      <c r="E190" s="191"/>
      <c r="F190" s="192"/>
      <c r="G190" s="191" t="s">
        <v>2</v>
      </c>
      <c r="H190" s="191"/>
      <c r="I190" s="192"/>
      <c r="J190" s="109" t="s">
        <v>36</v>
      </c>
      <c r="K190" s="77"/>
      <c r="L190" s="77"/>
      <c r="M190" s="77"/>
      <c r="N190" s="77"/>
      <c r="O190" s="110"/>
      <c r="P190" s="232"/>
      <c r="Q190" s="122" t="s">
        <v>49</v>
      </c>
      <c r="R190" s="136" t="s">
        <v>31</v>
      </c>
      <c r="S190" s="123"/>
      <c r="T190" s="42"/>
      <c r="U190" s="124"/>
      <c r="V190" s="42"/>
      <c r="W190" s="124"/>
      <c r="X190" s="43"/>
      <c r="Y190" s="42"/>
      <c r="Z190" s="124"/>
      <c r="AA190" s="124"/>
      <c r="AB190" s="43"/>
      <c r="AC190" s="43"/>
      <c r="AD190" s="126"/>
      <c r="AE190" s="73"/>
      <c r="AF190" s="124"/>
      <c r="AG190" s="58"/>
    </row>
    <row r="191" spans="1:33" ht="15" customHeight="1" x14ac:dyDescent="0.15">
      <c r="A191" s="228"/>
      <c r="B191" s="191"/>
      <c r="C191" s="191"/>
      <c r="D191" s="231"/>
      <c r="E191" s="191"/>
      <c r="F191" s="192"/>
      <c r="G191" s="191"/>
      <c r="H191" s="191"/>
      <c r="I191" s="192"/>
      <c r="J191" s="197" t="s">
        <v>50</v>
      </c>
      <c r="K191" s="198"/>
      <c r="L191" s="198"/>
      <c r="M191" s="198"/>
      <c r="N191" s="198"/>
      <c r="O191" s="199"/>
      <c r="P191" s="233"/>
      <c r="Q191" s="121" t="s">
        <v>28</v>
      </c>
      <c r="R191" s="224" t="s">
        <v>32</v>
      </c>
      <c r="S191" s="224" t="s">
        <v>4</v>
      </c>
      <c r="T191" s="224" t="s">
        <v>4</v>
      </c>
      <c r="U191" s="224" t="s">
        <v>4</v>
      </c>
      <c r="V191" s="224" t="s">
        <v>4</v>
      </c>
      <c r="W191" s="224" t="s">
        <v>4</v>
      </c>
      <c r="X191" s="224" t="s">
        <v>4</v>
      </c>
      <c r="Y191" s="224" t="s">
        <v>4</v>
      </c>
      <c r="Z191" s="224" t="s">
        <v>4</v>
      </c>
      <c r="AA191" s="224" t="s">
        <v>4</v>
      </c>
      <c r="AB191" s="224" t="s">
        <v>4</v>
      </c>
      <c r="AC191" s="224" t="s">
        <v>4</v>
      </c>
      <c r="AD191" s="128" t="s">
        <v>78</v>
      </c>
      <c r="AE191" s="224" t="s">
        <v>78</v>
      </c>
      <c r="AF191" s="302" t="s">
        <v>130</v>
      </c>
      <c r="AG191" s="225" t="s">
        <v>4</v>
      </c>
    </row>
    <row r="192" spans="1:33" ht="15" customHeight="1" x14ac:dyDescent="0.15">
      <c r="A192" s="228"/>
      <c r="B192" s="191"/>
      <c r="C192" s="191"/>
      <c r="D192" s="231"/>
      <c r="E192" s="191"/>
      <c r="F192" s="192"/>
      <c r="G192" s="191"/>
      <c r="H192" s="191"/>
      <c r="I192" s="192"/>
      <c r="J192" s="197"/>
      <c r="K192" s="198"/>
      <c r="L192" s="198"/>
      <c r="M192" s="198"/>
      <c r="N192" s="198"/>
      <c r="O192" s="199"/>
      <c r="P192" s="233"/>
      <c r="Q192" s="121" t="s">
        <v>76</v>
      </c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129" t="s">
        <v>78</v>
      </c>
      <c r="AE192" s="224"/>
      <c r="AF192" s="171" t="s">
        <v>130</v>
      </c>
      <c r="AG192" s="225"/>
    </row>
    <row r="193" spans="1:33" ht="15" customHeight="1" thickBot="1" x14ac:dyDescent="0.2">
      <c r="A193" s="96" t="s">
        <v>48</v>
      </c>
      <c r="B193" s="69"/>
      <c r="C193" s="69" t="s">
        <v>47</v>
      </c>
      <c r="D193" s="98" t="s">
        <v>48</v>
      </c>
      <c r="E193" s="69"/>
      <c r="F193" s="97" t="s">
        <v>47</v>
      </c>
      <c r="G193" s="69" t="s">
        <v>48</v>
      </c>
      <c r="H193" s="69"/>
      <c r="I193" s="97" t="s">
        <v>47</v>
      </c>
      <c r="J193" s="111" t="s">
        <v>70</v>
      </c>
      <c r="K193" s="61" t="s">
        <v>71</v>
      </c>
      <c r="L193" s="61" t="s">
        <v>72</v>
      </c>
      <c r="M193" s="61" t="s">
        <v>73</v>
      </c>
      <c r="N193" s="61" t="s">
        <v>74</v>
      </c>
      <c r="O193" s="59" t="s">
        <v>75</v>
      </c>
      <c r="P193" s="284"/>
      <c r="Q193" s="74" t="s">
        <v>77</v>
      </c>
      <c r="R193" s="74" t="s">
        <v>33</v>
      </c>
      <c r="S193" s="60"/>
      <c r="T193" s="61"/>
      <c r="U193" s="60"/>
      <c r="V193" s="61"/>
      <c r="W193" s="60"/>
      <c r="X193" s="59"/>
      <c r="Y193" s="61"/>
      <c r="Z193" s="62"/>
      <c r="AA193" s="60"/>
      <c r="AB193" s="59"/>
      <c r="AC193" s="59"/>
      <c r="AD193" s="131"/>
      <c r="AE193" s="59"/>
      <c r="AF193" s="59"/>
      <c r="AG193" s="63"/>
    </row>
    <row r="194" spans="1:33" ht="6" customHeight="1" thickBo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241"/>
      <c r="AC194" s="241"/>
      <c r="AD194" s="241"/>
      <c r="AE194" s="241"/>
      <c r="AF194" s="241"/>
      <c r="AG194" s="241"/>
    </row>
    <row r="195" spans="1:33" s="1" customFormat="1" ht="17.100000000000001" customHeight="1" x14ac:dyDescent="0.15">
      <c r="J195" s="66" t="s">
        <v>58</v>
      </c>
      <c r="K195" s="66"/>
      <c r="L195" s="66"/>
      <c r="M195" s="66"/>
      <c r="N195" s="66"/>
      <c r="O195" s="66"/>
      <c r="X195" s="22"/>
      <c r="Y195" s="22"/>
      <c r="Z195" s="22"/>
      <c r="AA195" s="89"/>
      <c r="AE195" s="242" t="s">
        <v>65</v>
      </c>
      <c r="AF195" s="243"/>
      <c r="AG195" s="244"/>
    </row>
    <row r="196" spans="1:33" s="1" customFormat="1" ht="16.5" customHeight="1" thickBot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84" t="s">
        <v>61</v>
      </c>
      <c r="K196" s="84"/>
      <c r="L196" s="84"/>
      <c r="M196" s="84"/>
      <c r="N196" s="84"/>
      <c r="O196" s="84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89"/>
      <c r="AE196" s="245"/>
      <c r="AF196" s="246"/>
      <c r="AG196" s="247"/>
    </row>
    <row r="197" spans="1:33" ht="14.25" customHeight="1" x14ac:dyDescent="0.15">
      <c r="A197" s="251" t="s">
        <v>35</v>
      </c>
      <c r="B197" s="252"/>
      <c r="C197" s="253"/>
      <c r="D197" s="260" t="s">
        <v>60</v>
      </c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2"/>
      <c r="AB197" s="263" t="s">
        <v>59</v>
      </c>
      <c r="AC197" s="263"/>
      <c r="AD197" s="263"/>
      <c r="AE197" s="245"/>
      <c r="AF197" s="246"/>
      <c r="AG197" s="247"/>
    </row>
    <row r="198" spans="1:33" ht="14.25" customHeight="1" x14ac:dyDescent="0.15">
      <c r="A198" s="254"/>
      <c r="B198" s="255"/>
      <c r="C198" s="256"/>
      <c r="D198" s="264" t="s">
        <v>82</v>
      </c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6"/>
      <c r="AB198" s="263"/>
      <c r="AC198" s="263"/>
      <c r="AD198" s="263"/>
      <c r="AE198" s="245"/>
      <c r="AF198" s="246"/>
      <c r="AG198" s="247"/>
    </row>
    <row r="199" spans="1:33" ht="20.25" customHeight="1" x14ac:dyDescent="0.15">
      <c r="A199" s="254"/>
      <c r="B199" s="255"/>
      <c r="C199" s="256"/>
      <c r="D199" s="267" t="s">
        <v>69</v>
      </c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9"/>
      <c r="AB199" s="263"/>
      <c r="AC199" s="263"/>
      <c r="AD199" s="263"/>
      <c r="AE199" s="245"/>
      <c r="AF199" s="246"/>
      <c r="AG199" s="247"/>
    </row>
    <row r="200" spans="1:33" ht="20.25" customHeight="1" x14ac:dyDescent="0.15">
      <c r="A200" s="254"/>
      <c r="B200" s="255"/>
      <c r="C200" s="256"/>
      <c r="D200" s="288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  <c r="AA200" s="290"/>
      <c r="AB200" s="263"/>
      <c r="AC200" s="263"/>
      <c r="AD200" s="263"/>
      <c r="AE200" s="245"/>
      <c r="AF200" s="246"/>
      <c r="AG200" s="247"/>
    </row>
    <row r="201" spans="1:33" s="1" customFormat="1" ht="20.25" customHeight="1" x14ac:dyDescent="0.15">
      <c r="A201" s="254"/>
      <c r="B201" s="255"/>
      <c r="C201" s="256"/>
      <c r="D201" s="291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3"/>
      <c r="AB201" s="263"/>
      <c r="AC201" s="263"/>
      <c r="AD201" s="263"/>
      <c r="AE201" s="245"/>
      <c r="AF201" s="246"/>
      <c r="AG201" s="247"/>
    </row>
    <row r="202" spans="1:33" s="1" customFormat="1" ht="20.25" customHeight="1" thickBot="1" x14ac:dyDescent="0.2">
      <c r="A202" s="257"/>
      <c r="B202" s="258"/>
      <c r="C202" s="259"/>
      <c r="D202" s="273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5"/>
      <c r="AB202" s="263"/>
      <c r="AC202" s="263"/>
      <c r="AD202" s="263"/>
      <c r="AE202" s="248"/>
      <c r="AF202" s="249"/>
      <c r="AG202" s="250"/>
    </row>
    <row r="203" spans="1:33" s="1" customFormat="1" ht="17.100000000000001" customHeight="1" x14ac:dyDescent="0.15">
      <c r="A203" s="65"/>
      <c r="B203" s="65"/>
      <c r="C203" s="65"/>
      <c r="D203" s="65"/>
      <c r="E203" s="65"/>
      <c r="F203" s="65"/>
      <c r="G203" s="65"/>
      <c r="H203" s="65"/>
      <c r="I203" s="65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D203" s="22"/>
      <c r="AE203" s="22"/>
      <c r="AF203" s="22"/>
      <c r="AG203" s="22"/>
    </row>
    <row r="204" spans="1:33" ht="17.100000000000001" customHeight="1" x14ac:dyDescent="0.15">
      <c r="A204" s="157"/>
      <c r="B204" s="157"/>
      <c r="C204" s="157"/>
      <c r="D204" s="157"/>
      <c r="E204" s="157"/>
      <c r="F204" s="157"/>
      <c r="G204" s="157"/>
      <c r="H204" s="157"/>
      <c r="I204" s="157"/>
      <c r="J204" s="18"/>
      <c r="K204" s="18"/>
      <c r="L204" s="18"/>
      <c r="M204" s="18"/>
      <c r="N204" s="18"/>
      <c r="O204" s="18"/>
      <c r="P204" s="18"/>
      <c r="Q204" s="16" t="s">
        <v>122</v>
      </c>
      <c r="R204" s="67"/>
      <c r="S204" s="67"/>
      <c r="T204" s="67"/>
      <c r="U204" s="67"/>
      <c r="V204" s="67"/>
      <c r="W204" s="67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ht="17.100000000000001" customHeight="1" thickBot="1" x14ac:dyDescent="0.2">
      <c r="A205" s="157"/>
      <c r="B205" s="157"/>
      <c r="C205" s="157"/>
      <c r="D205" s="157"/>
      <c r="E205" s="157"/>
      <c r="F205" s="157"/>
      <c r="G205" s="157"/>
      <c r="H205" s="157"/>
      <c r="I205" s="157"/>
      <c r="J205" s="18"/>
      <c r="K205" s="18"/>
      <c r="L205" s="18"/>
      <c r="M205" s="18"/>
      <c r="N205" s="18"/>
      <c r="O205" s="18"/>
      <c r="P205" s="18"/>
      <c r="Q205" s="19"/>
      <c r="R205" s="20"/>
      <c r="S205" s="157"/>
      <c r="T205" s="157"/>
      <c r="U205" s="157"/>
      <c r="V205" s="157"/>
      <c r="W205" s="157"/>
      <c r="X205" s="157"/>
      <c r="Y205" s="157"/>
      <c r="Z205" s="21"/>
      <c r="AA205" s="21"/>
      <c r="AB205" s="68" t="s">
        <v>27</v>
      </c>
      <c r="AC205" s="277" t="str">
        <f>IF(Y161="","",Y161)</f>
        <v/>
      </c>
      <c r="AD205" s="277"/>
      <c r="AE205" s="277"/>
      <c r="AF205" s="277"/>
      <c r="AG205" s="277"/>
    </row>
    <row r="206" spans="1:33" ht="17.100000000000001" customHeight="1" thickBot="1" x14ac:dyDescent="0.2">
      <c r="A206" s="157"/>
      <c r="B206" s="157"/>
      <c r="C206" s="77"/>
      <c r="D206" s="77"/>
      <c r="E206" s="77"/>
      <c r="F206" s="77"/>
      <c r="G206" s="77"/>
      <c r="H206" s="77"/>
      <c r="I206" s="77"/>
      <c r="J206" s="18"/>
      <c r="K206" s="18"/>
      <c r="L206" s="18"/>
      <c r="M206" s="18"/>
      <c r="N206" s="18"/>
      <c r="O206" s="18"/>
      <c r="P206" s="18"/>
      <c r="Q206" s="157"/>
      <c r="R206" s="158"/>
      <c r="S206" s="158"/>
      <c r="T206" s="158"/>
      <c r="U206" s="158"/>
      <c r="V206" s="158"/>
      <c r="W206" s="69"/>
      <c r="X206" s="70"/>
      <c r="Y206" s="278"/>
      <c r="Z206" s="278"/>
      <c r="AA206" s="69"/>
      <c r="AB206" s="69"/>
      <c r="AC206" s="69"/>
      <c r="AD206" s="71"/>
      <c r="AE206" s="71"/>
      <c r="AF206" s="69"/>
      <c r="AG206" s="71"/>
    </row>
    <row r="207" spans="1:33" ht="17.100000000000001" customHeight="1" x14ac:dyDescent="0.15">
      <c r="A207" s="279" t="s">
        <v>3</v>
      </c>
      <c r="B207" s="210"/>
      <c r="C207" s="210"/>
      <c r="D207" s="210"/>
      <c r="E207" s="210"/>
      <c r="F207" s="210"/>
      <c r="G207" s="210"/>
      <c r="H207" s="210"/>
      <c r="I207" s="211"/>
      <c r="J207" s="212" t="s">
        <v>57</v>
      </c>
      <c r="K207" s="213"/>
      <c r="L207" s="213"/>
      <c r="M207" s="213"/>
      <c r="N207" s="213"/>
      <c r="O207" s="214"/>
      <c r="P207" s="214" t="s">
        <v>0</v>
      </c>
      <c r="Q207" s="25" t="s">
        <v>13</v>
      </c>
      <c r="R207" s="221" t="s">
        <v>54</v>
      </c>
      <c r="S207" s="210" t="s">
        <v>18</v>
      </c>
      <c r="T207" s="210"/>
      <c r="U207" s="210"/>
      <c r="V207" s="210"/>
      <c r="W207" s="210"/>
      <c r="X207" s="211"/>
      <c r="Y207" s="26" t="s">
        <v>52</v>
      </c>
      <c r="Z207" s="210" t="s">
        <v>19</v>
      </c>
      <c r="AA207" s="210"/>
      <c r="AB207" s="211"/>
      <c r="AC207" s="306" t="s">
        <v>134</v>
      </c>
      <c r="AD207" s="303" t="s">
        <v>133</v>
      </c>
      <c r="AE207" s="304"/>
      <c r="AF207" s="221" t="s">
        <v>129</v>
      </c>
      <c r="AG207" s="27" t="s">
        <v>16</v>
      </c>
    </row>
    <row r="208" spans="1:33" ht="17.100000000000001" customHeight="1" x14ac:dyDescent="0.15">
      <c r="A208" s="280" t="s">
        <v>5</v>
      </c>
      <c r="B208" s="203"/>
      <c r="C208" s="203"/>
      <c r="D208" s="204" t="s">
        <v>6</v>
      </c>
      <c r="E208" s="203"/>
      <c r="F208" s="205"/>
      <c r="G208" s="206" t="s">
        <v>7</v>
      </c>
      <c r="H208" s="203"/>
      <c r="I208" s="205"/>
      <c r="J208" s="215"/>
      <c r="K208" s="216"/>
      <c r="L208" s="216"/>
      <c r="M208" s="216"/>
      <c r="N208" s="216"/>
      <c r="O208" s="217"/>
      <c r="P208" s="217"/>
      <c r="Q208" s="154" t="s">
        <v>14</v>
      </c>
      <c r="R208" s="222"/>
      <c r="S208" s="28" t="s">
        <v>20</v>
      </c>
      <c r="T208" s="29" t="s">
        <v>11</v>
      </c>
      <c r="U208" s="30" t="s">
        <v>12</v>
      </c>
      <c r="V208" s="31" t="s">
        <v>10</v>
      </c>
      <c r="W208" s="28" t="s">
        <v>55</v>
      </c>
      <c r="X208" s="32" t="s">
        <v>56</v>
      </c>
      <c r="Y208" s="33" t="s">
        <v>53</v>
      </c>
      <c r="Z208" s="34" t="s">
        <v>8</v>
      </c>
      <c r="AA208" s="35" t="s">
        <v>26</v>
      </c>
      <c r="AB208" s="34" t="s">
        <v>9</v>
      </c>
      <c r="AC208" s="305"/>
      <c r="AD208" s="36" t="s">
        <v>24</v>
      </c>
      <c r="AE208" s="36" t="s">
        <v>25</v>
      </c>
      <c r="AF208" s="202"/>
      <c r="AG208" s="37" t="s">
        <v>17</v>
      </c>
    </row>
    <row r="209" spans="1:33" ht="21.75" customHeight="1" thickBot="1" x14ac:dyDescent="0.2">
      <c r="A209" s="276" t="s">
        <v>1</v>
      </c>
      <c r="B209" s="207"/>
      <c r="C209" s="208"/>
      <c r="D209" s="209" t="s">
        <v>1</v>
      </c>
      <c r="E209" s="207"/>
      <c r="F209" s="208"/>
      <c r="G209" s="209" t="s">
        <v>1</v>
      </c>
      <c r="H209" s="207"/>
      <c r="I209" s="208"/>
      <c r="J209" s="218"/>
      <c r="K209" s="219"/>
      <c r="L209" s="219"/>
      <c r="M209" s="219"/>
      <c r="N209" s="219"/>
      <c r="O209" s="220"/>
      <c r="P209" s="220"/>
      <c r="Q209" s="38" t="s">
        <v>15</v>
      </c>
      <c r="R209" s="223"/>
      <c r="S209" s="39" t="s">
        <v>21</v>
      </c>
      <c r="T209" s="40" t="s">
        <v>21</v>
      </c>
      <c r="U209" s="39" t="s">
        <v>21</v>
      </c>
      <c r="V209" s="40" t="s">
        <v>21</v>
      </c>
      <c r="W209" s="39" t="s">
        <v>21</v>
      </c>
      <c r="X209" s="41" t="s">
        <v>21</v>
      </c>
      <c r="Y209" s="39" t="s">
        <v>21</v>
      </c>
      <c r="Z209" s="42" t="s">
        <v>21</v>
      </c>
      <c r="AA209" s="39" t="s">
        <v>21</v>
      </c>
      <c r="AB209" s="39" t="s">
        <v>21</v>
      </c>
      <c r="AC209" s="39" t="s">
        <v>22</v>
      </c>
      <c r="AD209" s="43" t="s">
        <v>23</v>
      </c>
      <c r="AE209" s="43" t="s">
        <v>23</v>
      </c>
      <c r="AF209" s="43" t="s">
        <v>21</v>
      </c>
      <c r="AG209" s="44" t="s">
        <v>22</v>
      </c>
    </row>
    <row r="210" spans="1:33" ht="15" customHeight="1" x14ac:dyDescent="0.15">
      <c r="A210" s="236" t="s">
        <v>2</v>
      </c>
      <c r="B210" s="189"/>
      <c r="C210" s="189"/>
      <c r="D210" s="237" t="s">
        <v>2</v>
      </c>
      <c r="E210" s="189"/>
      <c r="F210" s="190"/>
      <c r="G210" s="189" t="s">
        <v>2</v>
      </c>
      <c r="H210" s="189"/>
      <c r="I210" s="190"/>
      <c r="J210" s="105" t="s">
        <v>36</v>
      </c>
      <c r="K210" s="106"/>
      <c r="L210" s="106"/>
      <c r="M210" s="106"/>
      <c r="N210" s="106"/>
      <c r="O210" s="107"/>
      <c r="P210" s="193" t="s">
        <v>50</v>
      </c>
      <c r="Q210" s="117" t="s">
        <v>49</v>
      </c>
      <c r="R210" s="75" t="s">
        <v>31</v>
      </c>
      <c r="S210" s="99"/>
      <c r="T210" s="156"/>
      <c r="U210" s="152"/>
      <c r="V210" s="156"/>
      <c r="W210" s="152"/>
      <c r="X210" s="153"/>
      <c r="Y210" s="156"/>
      <c r="Z210" s="152"/>
      <c r="AA210" s="152"/>
      <c r="AB210" s="153"/>
      <c r="AC210" s="153"/>
      <c r="AD210" s="125"/>
      <c r="AE210" s="170"/>
      <c r="AF210" s="174"/>
      <c r="AG210" s="48"/>
    </row>
    <row r="211" spans="1:33" ht="15" customHeight="1" x14ac:dyDescent="0.15">
      <c r="A211" s="228"/>
      <c r="B211" s="191"/>
      <c r="C211" s="191"/>
      <c r="D211" s="231"/>
      <c r="E211" s="191"/>
      <c r="F211" s="192"/>
      <c r="G211" s="191"/>
      <c r="H211" s="191"/>
      <c r="I211" s="192"/>
      <c r="J211" s="197" t="s">
        <v>50</v>
      </c>
      <c r="K211" s="198"/>
      <c r="L211" s="198"/>
      <c r="M211" s="198"/>
      <c r="N211" s="198"/>
      <c r="O211" s="199"/>
      <c r="P211" s="194"/>
      <c r="Q211" s="118" t="s">
        <v>28</v>
      </c>
      <c r="R211" s="224" t="s">
        <v>32</v>
      </c>
      <c r="S211" s="224" t="s">
        <v>4</v>
      </c>
      <c r="T211" s="224" t="s">
        <v>4</v>
      </c>
      <c r="U211" s="224" t="s">
        <v>4</v>
      </c>
      <c r="V211" s="224" t="s">
        <v>4</v>
      </c>
      <c r="W211" s="224" t="s">
        <v>4</v>
      </c>
      <c r="X211" s="224" t="s">
        <v>4</v>
      </c>
      <c r="Y211" s="224" t="s">
        <v>4</v>
      </c>
      <c r="Z211" s="224" t="s">
        <v>4</v>
      </c>
      <c r="AA211" s="224" t="s">
        <v>4</v>
      </c>
      <c r="AB211" s="224" t="s">
        <v>4</v>
      </c>
      <c r="AC211" s="224" t="s">
        <v>4</v>
      </c>
      <c r="AD211" s="128" t="s">
        <v>78</v>
      </c>
      <c r="AE211" s="224" t="s">
        <v>78</v>
      </c>
      <c r="AF211" s="302" t="s">
        <v>130</v>
      </c>
      <c r="AG211" s="225" t="s">
        <v>4</v>
      </c>
    </row>
    <row r="212" spans="1:33" ht="15" customHeight="1" x14ac:dyDescent="0.15">
      <c r="A212" s="228"/>
      <c r="B212" s="191"/>
      <c r="C212" s="191"/>
      <c r="D212" s="231"/>
      <c r="E212" s="191"/>
      <c r="F212" s="192"/>
      <c r="G212" s="191"/>
      <c r="H212" s="191"/>
      <c r="I212" s="192"/>
      <c r="J212" s="197"/>
      <c r="K212" s="198"/>
      <c r="L212" s="198"/>
      <c r="M212" s="198"/>
      <c r="N212" s="198"/>
      <c r="O212" s="199"/>
      <c r="P212" s="194"/>
      <c r="Q212" s="118" t="s">
        <v>76</v>
      </c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129" t="s">
        <v>78</v>
      </c>
      <c r="AE212" s="224"/>
      <c r="AF212" s="171" t="s">
        <v>130</v>
      </c>
      <c r="AG212" s="225"/>
    </row>
    <row r="213" spans="1:33" ht="15" customHeight="1" x14ac:dyDescent="0.15">
      <c r="A213" s="132" t="s">
        <v>48</v>
      </c>
      <c r="B213" s="18"/>
      <c r="C213" s="18" t="s">
        <v>47</v>
      </c>
      <c r="D213" s="112" t="s">
        <v>48</v>
      </c>
      <c r="E213" s="18"/>
      <c r="F213" s="133" t="s">
        <v>47</v>
      </c>
      <c r="G213" s="18" t="s">
        <v>48</v>
      </c>
      <c r="H213" s="18"/>
      <c r="I213" s="133" t="s">
        <v>47</v>
      </c>
      <c r="J213" s="113" t="s">
        <v>70</v>
      </c>
      <c r="K213" s="46" t="s">
        <v>71</v>
      </c>
      <c r="L213" s="46" t="s">
        <v>72</v>
      </c>
      <c r="M213" s="46" t="s">
        <v>73</v>
      </c>
      <c r="N213" s="46" t="s">
        <v>74</v>
      </c>
      <c r="O213" s="155" t="s">
        <v>75</v>
      </c>
      <c r="P213" s="294"/>
      <c r="Q213" s="118" t="s">
        <v>77</v>
      </c>
      <c r="R213" s="121" t="s">
        <v>33</v>
      </c>
      <c r="S213" s="150"/>
      <c r="T213" s="46"/>
      <c r="U213" s="150"/>
      <c r="V213" s="46"/>
      <c r="W213" s="150"/>
      <c r="X213" s="155"/>
      <c r="Y213" s="46"/>
      <c r="Z213" s="51"/>
      <c r="AA213" s="150"/>
      <c r="AB213" s="155"/>
      <c r="AC213" s="155"/>
      <c r="AD213" s="126"/>
      <c r="AE213" s="155"/>
      <c r="AF213" s="172"/>
      <c r="AG213" s="151"/>
    </row>
    <row r="214" spans="1:33" ht="15" customHeight="1" x14ac:dyDescent="0.15">
      <c r="A214" s="226" t="s">
        <v>2</v>
      </c>
      <c r="B214" s="227"/>
      <c r="C214" s="227"/>
      <c r="D214" s="229" t="s">
        <v>2</v>
      </c>
      <c r="E214" s="227"/>
      <c r="F214" s="230"/>
      <c r="G214" s="227" t="s">
        <v>2</v>
      </c>
      <c r="H214" s="227"/>
      <c r="I214" s="230"/>
      <c r="J214" s="114" t="s">
        <v>36</v>
      </c>
      <c r="K214" s="115"/>
      <c r="L214" s="115"/>
      <c r="M214" s="115"/>
      <c r="N214" s="115"/>
      <c r="O214" s="116"/>
      <c r="P214" s="232"/>
      <c r="Q214" s="122" t="s">
        <v>49</v>
      </c>
      <c r="R214" s="136" t="s">
        <v>31</v>
      </c>
      <c r="S214" s="123"/>
      <c r="T214" s="42"/>
      <c r="U214" s="124"/>
      <c r="V214" s="42"/>
      <c r="W214" s="124"/>
      <c r="X214" s="43"/>
      <c r="Y214" s="42"/>
      <c r="Z214" s="124"/>
      <c r="AA214" s="124"/>
      <c r="AB214" s="43"/>
      <c r="AC214" s="43"/>
      <c r="AD214" s="130"/>
      <c r="AE214" s="73"/>
      <c r="AF214" s="124"/>
      <c r="AG214" s="58"/>
    </row>
    <row r="215" spans="1:33" ht="15" customHeight="1" x14ac:dyDescent="0.15">
      <c r="A215" s="228"/>
      <c r="B215" s="191"/>
      <c r="C215" s="191"/>
      <c r="D215" s="231"/>
      <c r="E215" s="191"/>
      <c r="F215" s="192"/>
      <c r="G215" s="191"/>
      <c r="H215" s="191"/>
      <c r="I215" s="192"/>
      <c r="J215" s="197" t="s">
        <v>50</v>
      </c>
      <c r="K215" s="198"/>
      <c r="L215" s="198"/>
      <c r="M215" s="198"/>
      <c r="N215" s="198"/>
      <c r="O215" s="199"/>
      <c r="P215" s="233"/>
      <c r="Q215" s="121" t="s">
        <v>28</v>
      </c>
      <c r="R215" s="224" t="s">
        <v>32</v>
      </c>
      <c r="S215" s="224" t="s">
        <v>4</v>
      </c>
      <c r="T215" s="224" t="s">
        <v>4</v>
      </c>
      <c r="U215" s="224" t="s">
        <v>4</v>
      </c>
      <c r="V215" s="224" t="s">
        <v>4</v>
      </c>
      <c r="W215" s="224" t="s">
        <v>4</v>
      </c>
      <c r="X215" s="224" t="s">
        <v>4</v>
      </c>
      <c r="Y215" s="224" t="s">
        <v>4</v>
      </c>
      <c r="Z215" s="224" t="s">
        <v>4</v>
      </c>
      <c r="AA215" s="224" t="s">
        <v>4</v>
      </c>
      <c r="AB215" s="224" t="s">
        <v>4</v>
      </c>
      <c r="AC215" s="224" t="s">
        <v>4</v>
      </c>
      <c r="AD215" s="128" t="s">
        <v>78</v>
      </c>
      <c r="AE215" s="224" t="s">
        <v>78</v>
      </c>
      <c r="AF215" s="302" t="s">
        <v>130</v>
      </c>
      <c r="AG215" s="225" t="s">
        <v>4</v>
      </c>
    </row>
    <row r="216" spans="1:33" ht="15" customHeight="1" x14ac:dyDescent="0.15">
      <c r="A216" s="228"/>
      <c r="B216" s="191"/>
      <c r="C216" s="191"/>
      <c r="D216" s="231"/>
      <c r="E216" s="191"/>
      <c r="F216" s="192"/>
      <c r="G216" s="191"/>
      <c r="H216" s="191"/>
      <c r="I216" s="192"/>
      <c r="J216" s="197"/>
      <c r="K216" s="198"/>
      <c r="L216" s="198"/>
      <c r="M216" s="198"/>
      <c r="N216" s="198"/>
      <c r="O216" s="199"/>
      <c r="P216" s="233"/>
      <c r="Q216" s="121" t="s">
        <v>76</v>
      </c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129" t="s">
        <v>78</v>
      </c>
      <c r="AE216" s="224"/>
      <c r="AF216" s="171" t="s">
        <v>130</v>
      </c>
      <c r="AG216" s="225"/>
    </row>
    <row r="217" spans="1:33" ht="15" customHeight="1" x14ac:dyDescent="0.15">
      <c r="A217" s="92" t="s">
        <v>48</v>
      </c>
      <c r="B217" s="93"/>
      <c r="C217" s="93" t="s">
        <v>47</v>
      </c>
      <c r="D217" s="95" t="s">
        <v>48</v>
      </c>
      <c r="E217" s="93"/>
      <c r="F217" s="94" t="s">
        <v>47</v>
      </c>
      <c r="G217" s="93" t="s">
        <v>48</v>
      </c>
      <c r="H217" s="93"/>
      <c r="I217" s="94" t="s">
        <v>47</v>
      </c>
      <c r="J217" s="108" t="s">
        <v>70</v>
      </c>
      <c r="K217" s="55" t="s">
        <v>71</v>
      </c>
      <c r="L217" s="55" t="s">
        <v>72</v>
      </c>
      <c r="M217" s="55" t="s">
        <v>73</v>
      </c>
      <c r="N217" s="55" t="s">
        <v>74</v>
      </c>
      <c r="O217" s="53" t="s">
        <v>75</v>
      </c>
      <c r="P217" s="282"/>
      <c r="Q217" s="72" t="s">
        <v>77</v>
      </c>
      <c r="R217" s="72" t="s">
        <v>33</v>
      </c>
      <c r="S217" s="54"/>
      <c r="T217" s="55"/>
      <c r="U217" s="54"/>
      <c r="V217" s="55"/>
      <c r="W217" s="54"/>
      <c r="X217" s="53"/>
      <c r="Y217" s="55"/>
      <c r="Z217" s="56"/>
      <c r="AA217" s="54"/>
      <c r="AB217" s="53"/>
      <c r="AC217" s="53"/>
      <c r="AD217" s="127"/>
      <c r="AE217" s="54"/>
      <c r="AF217" s="53"/>
      <c r="AG217" s="57"/>
    </row>
    <row r="218" spans="1:33" ht="15" customHeight="1" x14ac:dyDescent="0.15">
      <c r="A218" s="228" t="s">
        <v>2</v>
      </c>
      <c r="B218" s="191"/>
      <c r="C218" s="191"/>
      <c r="D218" s="231" t="s">
        <v>2</v>
      </c>
      <c r="E218" s="191"/>
      <c r="F218" s="192"/>
      <c r="G218" s="191" t="s">
        <v>2</v>
      </c>
      <c r="H218" s="191"/>
      <c r="I218" s="192"/>
      <c r="J218" s="109" t="s">
        <v>36</v>
      </c>
      <c r="K218" s="77"/>
      <c r="L218" s="77"/>
      <c r="M218" s="77"/>
      <c r="N218" s="77"/>
      <c r="O218" s="110"/>
      <c r="P218" s="232"/>
      <c r="Q218" s="120" t="s">
        <v>49</v>
      </c>
      <c r="R218" s="136" t="s">
        <v>31</v>
      </c>
      <c r="S218" s="45"/>
      <c r="T218" s="157"/>
      <c r="U218" s="144"/>
      <c r="V218" s="157"/>
      <c r="W218" s="144"/>
      <c r="X218" s="154"/>
      <c r="Y218" s="157"/>
      <c r="Z218" s="144"/>
      <c r="AA218" s="144"/>
      <c r="AB218" s="154"/>
      <c r="AC218" s="154"/>
      <c r="AD218" s="126"/>
      <c r="AE218" s="150"/>
      <c r="AF218" s="144"/>
      <c r="AG218" s="151"/>
    </row>
    <row r="219" spans="1:33" ht="15" customHeight="1" x14ac:dyDescent="0.15">
      <c r="A219" s="228"/>
      <c r="B219" s="191"/>
      <c r="C219" s="191"/>
      <c r="D219" s="231"/>
      <c r="E219" s="191"/>
      <c r="F219" s="192"/>
      <c r="G219" s="191"/>
      <c r="H219" s="191"/>
      <c r="I219" s="192"/>
      <c r="J219" s="197" t="s">
        <v>50</v>
      </c>
      <c r="K219" s="198"/>
      <c r="L219" s="198"/>
      <c r="M219" s="198"/>
      <c r="N219" s="198"/>
      <c r="O219" s="199"/>
      <c r="P219" s="233"/>
      <c r="Q219" s="118" t="s">
        <v>28</v>
      </c>
      <c r="R219" s="224" t="s">
        <v>32</v>
      </c>
      <c r="S219" s="224" t="s">
        <v>4</v>
      </c>
      <c r="T219" s="224" t="s">
        <v>4</v>
      </c>
      <c r="U219" s="224" t="s">
        <v>4</v>
      </c>
      <c r="V219" s="224" t="s">
        <v>4</v>
      </c>
      <c r="W219" s="224" t="s">
        <v>4</v>
      </c>
      <c r="X219" s="224" t="s">
        <v>4</v>
      </c>
      <c r="Y219" s="224" t="s">
        <v>4</v>
      </c>
      <c r="Z219" s="224" t="s">
        <v>4</v>
      </c>
      <c r="AA219" s="224" t="s">
        <v>4</v>
      </c>
      <c r="AB219" s="224" t="s">
        <v>4</v>
      </c>
      <c r="AC219" s="224" t="s">
        <v>4</v>
      </c>
      <c r="AD219" s="128" t="s">
        <v>78</v>
      </c>
      <c r="AE219" s="224" t="s">
        <v>78</v>
      </c>
      <c r="AF219" s="302" t="s">
        <v>130</v>
      </c>
      <c r="AG219" s="225" t="s">
        <v>4</v>
      </c>
    </row>
    <row r="220" spans="1:33" ht="15" customHeight="1" x14ac:dyDescent="0.15">
      <c r="A220" s="228"/>
      <c r="B220" s="191"/>
      <c r="C220" s="191"/>
      <c r="D220" s="231"/>
      <c r="E220" s="191"/>
      <c r="F220" s="192"/>
      <c r="G220" s="191"/>
      <c r="H220" s="191"/>
      <c r="I220" s="192"/>
      <c r="J220" s="197"/>
      <c r="K220" s="198"/>
      <c r="L220" s="198"/>
      <c r="M220" s="198"/>
      <c r="N220" s="198"/>
      <c r="O220" s="199"/>
      <c r="P220" s="233"/>
      <c r="Q220" s="118" t="s">
        <v>76</v>
      </c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129" t="s">
        <v>78</v>
      </c>
      <c r="AE220" s="224"/>
      <c r="AF220" s="171" t="s">
        <v>130</v>
      </c>
      <c r="AG220" s="225"/>
    </row>
    <row r="221" spans="1:33" ht="15" customHeight="1" x14ac:dyDescent="0.15">
      <c r="A221" s="132" t="s">
        <v>48</v>
      </c>
      <c r="B221" s="18"/>
      <c r="C221" s="18" t="s">
        <v>47</v>
      </c>
      <c r="D221" s="112" t="s">
        <v>48</v>
      </c>
      <c r="E221" s="18"/>
      <c r="F221" s="133" t="s">
        <v>47</v>
      </c>
      <c r="G221" s="18" t="s">
        <v>48</v>
      </c>
      <c r="H221" s="18"/>
      <c r="I221" s="133" t="s">
        <v>47</v>
      </c>
      <c r="J221" s="113" t="s">
        <v>70</v>
      </c>
      <c r="K221" s="46" t="s">
        <v>71</v>
      </c>
      <c r="L221" s="46" t="s">
        <v>72</v>
      </c>
      <c r="M221" s="46" t="s">
        <v>73</v>
      </c>
      <c r="N221" s="46" t="s">
        <v>74</v>
      </c>
      <c r="O221" s="155" t="s">
        <v>75</v>
      </c>
      <c r="P221" s="282"/>
      <c r="Q221" s="118" t="s">
        <v>77</v>
      </c>
      <c r="R221" s="72" t="s">
        <v>33</v>
      </c>
      <c r="S221" s="150"/>
      <c r="T221" s="46"/>
      <c r="U221" s="150"/>
      <c r="V221" s="46"/>
      <c r="W221" s="150"/>
      <c r="X221" s="155"/>
      <c r="Y221" s="46"/>
      <c r="Z221" s="51"/>
      <c r="AA221" s="150"/>
      <c r="AB221" s="155"/>
      <c r="AC221" s="155"/>
      <c r="AD221" s="126"/>
      <c r="AE221" s="155"/>
      <c r="AF221" s="172"/>
      <c r="AG221" s="151"/>
    </row>
    <row r="222" spans="1:33" ht="15" customHeight="1" x14ac:dyDescent="0.15">
      <c r="A222" s="226" t="s">
        <v>2</v>
      </c>
      <c r="B222" s="227"/>
      <c r="C222" s="227"/>
      <c r="D222" s="229" t="s">
        <v>2</v>
      </c>
      <c r="E222" s="227"/>
      <c r="F222" s="230"/>
      <c r="G222" s="227" t="s">
        <v>2</v>
      </c>
      <c r="H222" s="227"/>
      <c r="I222" s="230"/>
      <c r="J222" s="114" t="s">
        <v>36</v>
      </c>
      <c r="K222" s="115"/>
      <c r="L222" s="115"/>
      <c r="M222" s="115"/>
      <c r="N222" s="115"/>
      <c r="O222" s="116"/>
      <c r="P222" s="232"/>
      <c r="Q222" s="122" t="s">
        <v>49</v>
      </c>
      <c r="R222" s="135" t="s">
        <v>31</v>
      </c>
      <c r="S222" s="123"/>
      <c r="T222" s="42"/>
      <c r="U222" s="124"/>
      <c r="V222" s="42"/>
      <c r="W222" s="124"/>
      <c r="X222" s="43"/>
      <c r="Y222" s="42"/>
      <c r="Z222" s="124"/>
      <c r="AA222" s="124"/>
      <c r="AB222" s="43"/>
      <c r="AC222" s="43"/>
      <c r="AD222" s="130"/>
      <c r="AE222" s="73"/>
      <c r="AF222" s="124"/>
      <c r="AG222" s="58"/>
    </row>
    <row r="223" spans="1:33" ht="15" customHeight="1" x14ac:dyDescent="0.15">
      <c r="A223" s="228"/>
      <c r="B223" s="191"/>
      <c r="C223" s="191"/>
      <c r="D223" s="231"/>
      <c r="E223" s="191"/>
      <c r="F223" s="192"/>
      <c r="G223" s="191"/>
      <c r="H223" s="191"/>
      <c r="I223" s="192"/>
      <c r="J223" s="197" t="s">
        <v>50</v>
      </c>
      <c r="K223" s="198"/>
      <c r="L223" s="198"/>
      <c r="M223" s="198"/>
      <c r="N223" s="198"/>
      <c r="O223" s="199"/>
      <c r="P223" s="233"/>
      <c r="Q223" s="121" t="s">
        <v>28</v>
      </c>
      <c r="R223" s="224" t="s">
        <v>32</v>
      </c>
      <c r="S223" s="224" t="s">
        <v>4</v>
      </c>
      <c r="T223" s="224" t="s">
        <v>4</v>
      </c>
      <c r="U223" s="224" t="s">
        <v>4</v>
      </c>
      <c r="V223" s="224" t="s">
        <v>4</v>
      </c>
      <c r="W223" s="224" t="s">
        <v>4</v>
      </c>
      <c r="X223" s="224" t="s">
        <v>4</v>
      </c>
      <c r="Y223" s="224" t="s">
        <v>4</v>
      </c>
      <c r="Z223" s="224" t="s">
        <v>4</v>
      </c>
      <c r="AA223" s="224" t="s">
        <v>4</v>
      </c>
      <c r="AB223" s="224" t="s">
        <v>4</v>
      </c>
      <c r="AC223" s="224" t="s">
        <v>4</v>
      </c>
      <c r="AD223" s="128" t="s">
        <v>78</v>
      </c>
      <c r="AE223" s="224" t="s">
        <v>78</v>
      </c>
      <c r="AF223" s="302" t="s">
        <v>130</v>
      </c>
      <c r="AG223" s="225" t="s">
        <v>4</v>
      </c>
    </row>
    <row r="224" spans="1:33" ht="15" customHeight="1" x14ac:dyDescent="0.15">
      <c r="A224" s="228"/>
      <c r="B224" s="191"/>
      <c r="C224" s="191"/>
      <c r="D224" s="231"/>
      <c r="E224" s="191"/>
      <c r="F224" s="192"/>
      <c r="G224" s="191"/>
      <c r="H224" s="191"/>
      <c r="I224" s="192"/>
      <c r="J224" s="197"/>
      <c r="K224" s="198"/>
      <c r="L224" s="198"/>
      <c r="M224" s="198"/>
      <c r="N224" s="198"/>
      <c r="O224" s="199"/>
      <c r="P224" s="233"/>
      <c r="Q224" s="121" t="s">
        <v>76</v>
      </c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129" t="s">
        <v>78</v>
      </c>
      <c r="AE224" s="224"/>
      <c r="AF224" s="171" t="s">
        <v>130</v>
      </c>
      <c r="AG224" s="225"/>
    </row>
    <row r="225" spans="1:33" ht="15" customHeight="1" x14ac:dyDescent="0.15">
      <c r="A225" s="92" t="s">
        <v>48</v>
      </c>
      <c r="B225" s="93"/>
      <c r="C225" s="93" t="s">
        <v>47</v>
      </c>
      <c r="D225" s="95" t="s">
        <v>48</v>
      </c>
      <c r="E225" s="93"/>
      <c r="F225" s="94" t="s">
        <v>47</v>
      </c>
      <c r="G225" s="93" t="s">
        <v>48</v>
      </c>
      <c r="H225" s="93"/>
      <c r="I225" s="94" t="s">
        <v>47</v>
      </c>
      <c r="J225" s="108" t="s">
        <v>70</v>
      </c>
      <c r="K225" s="55" t="s">
        <v>71</v>
      </c>
      <c r="L225" s="55" t="s">
        <v>72</v>
      </c>
      <c r="M225" s="55" t="s">
        <v>73</v>
      </c>
      <c r="N225" s="55" t="s">
        <v>74</v>
      </c>
      <c r="O225" s="53" t="s">
        <v>75</v>
      </c>
      <c r="P225" s="282"/>
      <c r="Q225" s="72" t="s">
        <v>77</v>
      </c>
      <c r="R225" s="121" t="s">
        <v>33</v>
      </c>
      <c r="S225" s="54"/>
      <c r="T225" s="55"/>
      <c r="U225" s="54"/>
      <c r="V225" s="55"/>
      <c r="W225" s="54"/>
      <c r="X225" s="53"/>
      <c r="Y225" s="55"/>
      <c r="Z225" s="56"/>
      <c r="AA225" s="54"/>
      <c r="AB225" s="53"/>
      <c r="AC225" s="53"/>
      <c r="AD225" s="127"/>
      <c r="AE225" s="54"/>
      <c r="AF225" s="53"/>
      <c r="AG225" s="57"/>
    </row>
    <row r="226" spans="1:33" ht="15" customHeight="1" x14ac:dyDescent="0.15">
      <c r="A226" s="226" t="s">
        <v>2</v>
      </c>
      <c r="B226" s="227"/>
      <c r="C226" s="227"/>
      <c r="D226" s="229" t="s">
        <v>2</v>
      </c>
      <c r="E226" s="227"/>
      <c r="F226" s="230"/>
      <c r="G226" s="227" t="s">
        <v>2</v>
      </c>
      <c r="H226" s="227"/>
      <c r="I226" s="230"/>
      <c r="J226" s="114" t="s">
        <v>36</v>
      </c>
      <c r="K226" s="115"/>
      <c r="L226" s="115"/>
      <c r="M226" s="115"/>
      <c r="N226" s="115"/>
      <c r="O226" s="116"/>
      <c r="P226" s="232"/>
      <c r="Q226" s="134" t="s">
        <v>49</v>
      </c>
      <c r="R226" s="136" t="s">
        <v>31</v>
      </c>
      <c r="S226" s="123"/>
      <c r="T226" s="42"/>
      <c r="U226" s="124"/>
      <c r="V226" s="42"/>
      <c r="W226" s="124"/>
      <c r="X226" s="43"/>
      <c r="Y226" s="42"/>
      <c r="Z226" s="124"/>
      <c r="AA226" s="124"/>
      <c r="AB226" s="43"/>
      <c r="AC226" s="43"/>
      <c r="AD226" s="130"/>
      <c r="AE226" s="73"/>
      <c r="AF226" s="124"/>
      <c r="AG226" s="58"/>
    </row>
    <row r="227" spans="1:33" ht="15" customHeight="1" x14ac:dyDescent="0.15">
      <c r="A227" s="228"/>
      <c r="B227" s="191"/>
      <c r="C227" s="191"/>
      <c r="D227" s="231"/>
      <c r="E227" s="191"/>
      <c r="F227" s="192"/>
      <c r="G227" s="191"/>
      <c r="H227" s="191"/>
      <c r="I227" s="192"/>
      <c r="J227" s="197" t="s">
        <v>50</v>
      </c>
      <c r="K227" s="198"/>
      <c r="L227" s="198"/>
      <c r="M227" s="198"/>
      <c r="N227" s="198"/>
      <c r="O227" s="199"/>
      <c r="P227" s="233"/>
      <c r="Q227" s="118" t="s">
        <v>28</v>
      </c>
      <c r="R227" s="224" t="s">
        <v>32</v>
      </c>
      <c r="S227" s="224" t="s">
        <v>4</v>
      </c>
      <c r="T227" s="224" t="s">
        <v>4</v>
      </c>
      <c r="U227" s="224" t="s">
        <v>4</v>
      </c>
      <c r="V227" s="224" t="s">
        <v>4</v>
      </c>
      <c r="W227" s="224" t="s">
        <v>4</v>
      </c>
      <c r="X227" s="224" t="s">
        <v>4</v>
      </c>
      <c r="Y227" s="224" t="s">
        <v>4</v>
      </c>
      <c r="Z227" s="224" t="s">
        <v>4</v>
      </c>
      <c r="AA227" s="224" t="s">
        <v>4</v>
      </c>
      <c r="AB227" s="224" t="s">
        <v>4</v>
      </c>
      <c r="AC227" s="224" t="s">
        <v>4</v>
      </c>
      <c r="AD227" s="128" t="s">
        <v>78</v>
      </c>
      <c r="AE227" s="224" t="s">
        <v>78</v>
      </c>
      <c r="AF227" s="302" t="s">
        <v>130</v>
      </c>
      <c r="AG227" s="225" t="s">
        <v>4</v>
      </c>
    </row>
    <row r="228" spans="1:33" ht="15" customHeight="1" x14ac:dyDescent="0.15">
      <c r="A228" s="228"/>
      <c r="B228" s="191"/>
      <c r="C228" s="191"/>
      <c r="D228" s="231"/>
      <c r="E228" s="191"/>
      <c r="F228" s="192"/>
      <c r="G228" s="191"/>
      <c r="H228" s="191"/>
      <c r="I228" s="192"/>
      <c r="J228" s="197"/>
      <c r="K228" s="198"/>
      <c r="L228" s="198"/>
      <c r="M228" s="198"/>
      <c r="N228" s="198"/>
      <c r="O228" s="199"/>
      <c r="P228" s="233"/>
      <c r="Q228" s="118" t="s">
        <v>76</v>
      </c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129" t="s">
        <v>78</v>
      </c>
      <c r="AE228" s="224"/>
      <c r="AF228" s="171" t="s">
        <v>130</v>
      </c>
      <c r="AG228" s="225"/>
    </row>
    <row r="229" spans="1:33" ht="15" customHeight="1" x14ac:dyDescent="0.15">
      <c r="A229" s="92" t="s">
        <v>48</v>
      </c>
      <c r="B229" s="93"/>
      <c r="C229" s="93" t="s">
        <v>47</v>
      </c>
      <c r="D229" s="95" t="s">
        <v>48</v>
      </c>
      <c r="E229" s="93"/>
      <c r="F229" s="94" t="s">
        <v>47</v>
      </c>
      <c r="G229" s="93" t="s">
        <v>48</v>
      </c>
      <c r="H229" s="93"/>
      <c r="I229" s="94" t="s">
        <v>47</v>
      </c>
      <c r="J229" s="108" t="s">
        <v>70</v>
      </c>
      <c r="K229" s="55" t="s">
        <v>71</v>
      </c>
      <c r="L229" s="55" t="s">
        <v>72</v>
      </c>
      <c r="M229" s="55" t="s">
        <v>73</v>
      </c>
      <c r="N229" s="55" t="s">
        <v>74</v>
      </c>
      <c r="O229" s="53" t="s">
        <v>75</v>
      </c>
      <c r="P229" s="282"/>
      <c r="Q229" s="119" t="s">
        <v>77</v>
      </c>
      <c r="R229" s="72" t="s">
        <v>33</v>
      </c>
      <c r="S229" s="54"/>
      <c r="T229" s="55"/>
      <c r="U229" s="54"/>
      <c r="V229" s="55"/>
      <c r="W229" s="54"/>
      <c r="X229" s="53"/>
      <c r="Y229" s="55"/>
      <c r="Z229" s="56"/>
      <c r="AA229" s="54"/>
      <c r="AB229" s="53"/>
      <c r="AC229" s="53"/>
      <c r="AD229" s="127"/>
      <c r="AE229" s="53"/>
      <c r="AF229" s="53"/>
      <c r="AG229" s="57"/>
    </row>
    <row r="230" spans="1:33" ht="15" customHeight="1" x14ac:dyDescent="0.15">
      <c r="A230" s="228" t="s">
        <v>2</v>
      </c>
      <c r="B230" s="191"/>
      <c r="C230" s="191"/>
      <c r="D230" s="231" t="s">
        <v>2</v>
      </c>
      <c r="E230" s="191"/>
      <c r="F230" s="192"/>
      <c r="G230" s="191" t="s">
        <v>2</v>
      </c>
      <c r="H230" s="191"/>
      <c r="I230" s="192"/>
      <c r="J230" s="109" t="s">
        <v>36</v>
      </c>
      <c r="K230" s="77"/>
      <c r="L230" s="77"/>
      <c r="M230" s="77"/>
      <c r="N230" s="77"/>
      <c r="O230" s="110"/>
      <c r="P230" s="233"/>
      <c r="Q230" s="120" t="s">
        <v>49</v>
      </c>
      <c r="R230" s="135" t="s">
        <v>31</v>
      </c>
      <c r="S230" s="45"/>
      <c r="T230" s="157"/>
      <c r="U230" s="144"/>
      <c r="V230" s="157"/>
      <c r="W230" s="144"/>
      <c r="X230" s="154"/>
      <c r="Y230" s="157"/>
      <c r="Z230" s="144"/>
      <c r="AA230" s="144"/>
      <c r="AB230" s="154"/>
      <c r="AC230" s="154"/>
      <c r="AD230" s="126"/>
      <c r="AE230" s="150"/>
      <c r="AF230" s="144"/>
      <c r="AG230" s="151"/>
    </row>
    <row r="231" spans="1:33" ht="15" customHeight="1" x14ac:dyDescent="0.15">
      <c r="A231" s="228"/>
      <c r="B231" s="191"/>
      <c r="C231" s="191"/>
      <c r="D231" s="231"/>
      <c r="E231" s="191"/>
      <c r="F231" s="192"/>
      <c r="G231" s="191"/>
      <c r="H231" s="191"/>
      <c r="I231" s="192"/>
      <c r="J231" s="197" t="s">
        <v>50</v>
      </c>
      <c r="K231" s="198"/>
      <c r="L231" s="198"/>
      <c r="M231" s="198"/>
      <c r="N231" s="198"/>
      <c r="O231" s="199"/>
      <c r="P231" s="233"/>
      <c r="Q231" s="118" t="s">
        <v>28</v>
      </c>
      <c r="R231" s="224" t="s">
        <v>32</v>
      </c>
      <c r="S231" s="224" t="s">
        <v>4</v>
      </c>
      <c r="T231" s="224" t="s">
        <v>4</v>
      </c>
      <c r="U231" s="224" t="s">
        <v>4</v>
      </c>
      <c r="V231" s="224" t="s">
        <v>4</v>
      </c>
      <c r="W231" s="224" t="s">
        <v>4</v>
      </c>
      <c r="X231" s="224" t="s">
        <v>4</v>
      </c>
      <c r="Y231" s="224" t="s">
        <v>4</v>
      </c>
      <c r="Z231" s="224" t="s">
        <v>4</v>
      </c>
      <c r="AA231" s="224" t="s">
        <v>4</v>
      </c>
      <c r="AB231" s="224" t="s">
        <v>4</v>
      </c>
      <c r="AC231" s="224" t="s">
        <v>4</v>
      </c>
      <c r="AD231" s="128" t="s">
        <v>78</v>
      </c>
      <c r="AE231" s="224" t="s">
        <v>78</v>
      </c>
      <c r="AF231" s="302" t="s">
        <v>130</v>
      </c>
      <c r="AG231" s="225" t="s">
        <v>4</v>
      </c>
    </row>
    <row r="232" spans="1:33" ht="15" customHeight="1" x14ac:dyDescent="0.15">
      <c r="A232" s="228"/>
      <c r="B232" s="191"/>
      <c r="C232" s="191"/>
      <c r="D232" s="231"/>
      <c r="E232" s="191"/>
      <c r="F232" s="192"/>
      <c r="G232" s="191"/>
      <c r="H232" s="191"/>
      <c r="I232" s="192"/>
      <c r="J232" s="197"/>
      <c r="K232" s="198"/>
      <c r="L232" s="198"/>
      <c r="M232" s="198"/>
      <c r="N232" s="198"/>
      <c r="O232" s="199"/>
      <c r="P232" s="233"/>
      <c r="Q232" s="118" t="s">
        <v>76</v>
      </c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129" t="s">
        <v>78</v>
      </c>
      <c r="AE232" s="224"/>
      <c r="AF232" s="171" t="s">
        <v>130</v>
      </c>
      <c r="AG232" s="225"/>
    </row>
    <row r="233" spans="1:33" ht="15" customHeight="1" x14ac:dyDescent="0.15">
      <c r="A233" s="92" t="s">
        <v>48</v>
      </c>
      <c r="B233" s="93"/>
      <c r="C233" s="93" t="s">
        <v>47</v>
      </c>
      <c r="D233" s="95" t="s">
        <v>48</v>
      </c>
      <c r="E233" s="93"/>
      <c r="F233" s="94" t="s">
        <v>47</v>
      </c>
      <c r="G233" s="93" t="s">
        <v>48</v>
      </c>
      <c r="H233" s="93"/>
      <c r="I233" s="94" t="s">
        <v>47</v>
      </c>
      <c r="J233" s="108" t="s">
        <v>70</v>
      </c>
      <c r="K233" s="55" t="s">
        <v>71</v>
      </c>
      <c r="L233" s="55" t="s">
        <v>72</v>
      </c>
      <c r="M233" s="55" t="s">
        <v>73</v>
      </c>
      <c r="N233" s="55" t="s">
        <v>74</v>
      </c>
      <c r="O233" s="53" t="s">
        <v>75</v>
      </c>
      <c r="P233" s="282"/>
      <c r="Q233" s="119" t="s">
        <v>77</v>
      </c>
      <c r="R233" s="121" t="s">
        <v>33</v>
      </c>
      <c r="S233" s="54"/>
      <c r="T233" s="55"/>
      <c r="U233" s="54"/>
      <c r="V233" s="55"/>
      <c r="W233" s="54"/>
      <c r="X233" s="53"/>
      <c r="Y233" s="55"/>
      <c r="Z233" s="56"/>
      <c r="AA233" s="54"/>
      <c r="AB233" s="53"/>
      <c r="AC233" s="53"/>
      <c r="AD233" s="127"/>
      <c r="AE233" s="53"/>
      <c r="AF233" s="53"/>
      <c r="AG233" s="57"/>
    </row>
    <row r="234" spans="1:33" ht="15" customHeight="1" x14ac:dyDescent="0.15">
      <c r="A234" s="226" t="s">
        <v>2</v>
      </c>
      <c r="B234" s="227"/>
      <c r="C234" s="227"/>
      <c r="D234" s="229" t="s">
        <v>2</v>
      </c>
      <c r="E234" s="227"/>
      <c r="F234" s="230"/>
      <c r="G234" s="227" t="s">
        <v>2</v>
      </c>
      <c r="H234" s="227"/>
      <c r="I234" s="230"/>
      <c r="J234" s="114" t="s">
        <v>36</v>
      </c>
      <c r="K234" s="115"/>
      <c r="L234" s="115"/>
      <c r="M234" s="115"/>
      <c r="N234" s="115"/>
      <c r="O234" s="116"/>
      <c r="P234" s="232"/>
      <c r="Q234" s="134" t="s">
        <v>49</v>
      </c>
      <c r="R234" s="136" t="s">
        <v>31</v>
      </c>
      <c r="S234" s="123"/>
      <c r="T234" s="42"/>
      <c r="U234" s="124"/>
      <c r="V234" s="42"/>
      <c r="W234" s="124"/>
      <c r="X234" s="43"/>
      <c r="Y234" s="42"/>
      <c r="Z234" s="124"/>
      <c r="AA234" s="124"/>
      <c r="AB234" s="43"/>
      <c r="AC234" s="43"/>
      <c r="AD234" s="130"/>
      <c r="AE234" s="73"/>
      <c r="AF234" s="124"/>
      <c r="AG234" s="58"/>
    </row>
    <row r="235" spans="1:33" ht="15" customHeight="1" x14ac:dyDescent="0.15">
      <c r="A235" s="228"/>
      <c r="B235" s="191"/>
      <c r="C235" s="191"/>
      <c r="D235" s="231"/>
      <c r="E235" s="191"/>
      <c r="F235" s="192"/>
      <c r="G235" s="191"/>
      <c r="H235" s="191"/>
      <c r="I235" s="192"/>
      <c r="J235" s="197" t="s">
        <v>50</v>
      </c>
      <c r="K235" s="198"/>
      <c r="L235" s="198"/>
      <c r="M235" s="198"/>
      <c r="N235" s="198"/>
      <c r="O235" s="199"/>
      <c r="P235" s="233"/>
      <c r="Q235" s="118" t="s">
        <v>28</v>
      </c>
      <c r="R235" s="224" t="s">
        <v>32</v>
      </c>
      <c r="S235" s="224" t="s">
        <v>4</v>
      </c>
      <c r="T235" s="224" t="s">
        <v>4</v>
      </c>
      <c r="U235" s="224" t="s">
        <v>4</v>
      </c>
      <c r="V235" s="224" t="s">
        <v>4</v>
      </c>
      <c r="W235" s="224" t="s">
        <v>4</v>
      </c>
      <c r="X235" s="224" t="s">
        <v>4</v>
      </c>
      <c r="Y235" s="224" t="s">
        <v>4</v>
      </c>
      <c r="Z235" s="224" t="s">
        <v>4</v>
      </c>
      <c r="AA235" s="224" t="s">
        <v>4</v>
      </c>
      <c r="AB235" s="224" t="s">
        <v>4</v>
      </c>
      <c r="AC235" s="224" t="s">
        <v>4</v>
      </c>
      <c r="AD235" s="128" t="s">
        <v>78</v>
      </c>
      <c r="AE235" s="224" t="s">
        <v>78</v>
      </c>
      <c r="AF235" s="302" t="s">
        <v>130</v>
      </c>
      <c r="AG235" s="225" t="s">
        <v>4</v>
      </c>
    </row>
    <row r="236" spans="1:33" ht="15" customHeight="1" x14ac:dyDescent="0.15">
      <c r="A236" s="228"/>
      <c r="B236" s="191"/>
      <c r="C236" s="191"/>
      <c r="D236" s="231"/>
      <c r="E236" s="191"/>
      <c r="F236" s="192"/>
      <c r="G236" s="191"/>
      <c r="H236" s="191"/>
      <c r="I236" s="192"/>
      <c r="J236" s="197"/>
      <c r="K236" s="198"/>
      <c r="L236" s="198"/>
      <c r="M236" s="198"/>
      <c r="N236" s="198"/>
      <c r="O236" s="199"/>
      <c r="P236" s="233"/>
      <c r="Q236" s="118" t="s">
        <v>76</v>
      </c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129" t="s">
        <v>78</v>
      </c>
      <c r="AE236" s="224"/>
      <c r="AF236" s="171" t="s">
        <v>130</v>
      </c>
      <c r="AG236" s="225"/>
    </row>
    <row r="237" spans="1:33" ht="15" customHeight="1" x14ac:dyDescent="0.15">
      <c r="A237" s="92" t="s">
        <v>48</v>
      </c>
      <c r="B237" s="93"/>
      <c r="C237" s="93" t="s">
        <v>47</v>
      </c>
      <c r="D237" s="95" t="s">
        <v>48</v>
      </c>
      <c r="E237" s="93"/>
      <c r="F237" s="94" t="s">
        <v>47</v>
      </c>
      <c r="G237" s="93" t="s">
        <v>48</v>
      </c>
      <c r="H237" s="93"/>
      <c r="I237" s="94" t="s">
        <v>47</v>
      </c>
      <c r="J237" s="108" t="s">
        <v>70</v>
      </c>
      <c r="K237" s="55" t="s">
        <v>71</v>
      </c>
      <c r="L237" s="55" t="s">
        <v>72</v>
      </c>
      <c r="M237" s="55" t="s">
        <v>73</v>
      </c>
      <c r="N237" s="55" t="s">
        <v>74</v>
      </c>
      <c r="O237" s="53" t="s">
        <v>75</v>
      </c>
      <c r="P237" s="282"/>
      <c r="Q237" s="119" t="s">
        <v>77</v>
      </c>
      <c r="R237" s="121" t="s">
        <v>33</v>
      </c>
      <c r="S237" s="54"/>
      <c r="T237" s="55"/>
      <c r="U237" s="54"/>
      <c r="V237" s="55"/>
      <c r="W237" s="54"/>
      <c r="X237" s="53"/>
      <c r="Y237" s="55"/>
      <c r="Z237" s="56"/>
      <c r="AA237" s="54"/>
      <c r="AB237" s="53"/>
      <c r="AC237" s="53"/>
      <c r="AD237" s="127"/>
      <c r="AE237" s="53"/>
      <c r="AF237" s="53"/>
      <c r="AG237" s="57"/>
    </row>
    <row r="238" spans="1:33" ht="15" customHeight="1" x14ac:dyDescent="0.15">
      <c r="A238" s="228" t="s">
        <v>2</v>
      </c>
      <c r="B238" s="191"/>
      <c r="C238" s="191"/>
      <c r="D238" s="231" t="s">
        <v>2</v>
      </c>
      <c r="E238" s="191"/>
      <c r="F238" s="192"/>
      <c r="G238" s="191" t="s">
        <v>2</v>
      </c>
      <c r="H238" s="191"/>
      <c r="I238" s="192"/>
      <c r="J238" s="109" t="s">
        <v>36</v>
      </c>
      <c r="K238" s="77"/>
      <c r="L238" s="77"/>
      <c r="M238" s="77"/>
      <c r="N238" s="77"/>
      <c r="O238" s="110"/>
      <c r="P238" s="233"/>
      <c r="Q238" s="120" t="s">
        <v>49</v>
      </c>
      <c r="R238" s="136" t="s">
        <v>31</v>
      </c>
      <c r="S238" s="45"/>
      <c r="T238" s="157"/>
      <c r="U238" s="144"/>
      <c r="V238" s="157"/>
      <c r="W238" s="144"/>
      <c r="X238" s="154"/>
      <c r="Y238" s="157"/>
      <c r="Z238" s="144"/>
      <c r="AA238" s="144"/>
      <c r="AB238" s="154"/>
      <c r="AC238" s="154"/>
      <c r="AD238" s="126"/>
      <c r="AE238" s="150"/>
      <c r="AF238" s="144"/>
      <c r="AG238" s="151"/>
    </row>
    <row r="239" spans="1:33" ht="15" customHeight="1" x14ac:dyDescent="0.15">
      <c r="A239" s="228"/>
      <c r="B239" s="191"/>
      <c r="C239" s="191"/>
      <c r="D239" s="231"/>
      <c r="E239" s="191"/>
      <c r="F239" s="192"/>
      <c r="G239" s="191"/>
      <c r="H239" s="191"/>
      <c r="I239" s="192"/>
      <c r="J239" s="197" t="s">
        <v>50</v>
      </c>
      <c r="K239" s="198"/>
      <c r="L239" s="198"/>
      <c r="M239" s="198"/>
      <c r="N239" s="198"/>
      <c r="O239" s="199"/>
      <c r="P239" s="233"/>
      <c r="Q239" s="118" t="s">
        <v>28</v>
      </c>
      <c r="R239" s="224" t="s">
        <v>32</v>
      </c>
      <c r="S239" s="224" t="s">
        <v>4</v>
      </c>
      <c r="T239" s="224" t="s">
        <v>4</v>
      </c>
      <c r="U239" s="224" t="s">
        <v>4</v>
      </c>
      <c r="V239" s="224" t="s">
        <v>4</v>
      </c>
      <c r="W239" s="224" t="s">
        <v>4</v>
      </c>
      <c r="X239" s="224" t="s">
        <v>4</v>
      </c>
      <c r="Y239" s="224" t="s">
        <v>4</v>
      </c>
      <c r="Z239" s="224" t="s">
        <v>4</v>
      </c>
      <c r="AA239" s="224" t="s">
        <v>4</v>
      </c>
      <c r="AB239" s="224" t="s">
        <v>4</v>
      </c>
      <c r="AC239" s="224" t="s">
        <v>4</v>
      </c>
      <c r="AD239" s="128" t="s">
        <v>78</v>
      </c>
      <c r="AE239" s="224" t="s">
        <v>78</v>
      </c>
      <c r="AF239" s="302" t="s">
        <v>130</v>
      </c>
      <c r="AG239" s="225" t="s">
        <v>4</v>
      </c>
    </row>
    <row r="240" spans="1:33" ht="15" customHeight="1" x14ac:dyDescent="0.15">
      <c r="A240" s="228"/>
      <c r="B240" s="191"/>
      <c r="C240" s="191"/>
      <c r="D240" s="231"/>
      <c r="E240" s="191"/>
      <c r="F240" s="192"/>
      <c r="G240" s="191"/>
      <c r="H240" s="191"/>
      <c r="I240" s="192"/>
      <c r="J240" s="197"/>
      <c r="K240" s="198"/>
      <c r="L240" s="198"/>
      <c r="M240" s="198"/>
      <c r="N240" s="198"/>
      <c r="O240" s="199"/>
      <c r="P240" s="233"/>
      <c r="Q240" s="118" t="s">
        <v>76</v>
      </c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129" t="s">
        <v>78</v>
      </c>
      <c r="AE240" s="224"/>
      <c r="AF240" s="171" t="s">
        <v>130</v>
      </c>
      <c r="AG240" s="225"/>
    </row>
    <row r="241" spans="1:33" ht="15" customHeight="1" x14ac:dyDescent="0.15">
      <c r="A241" s="92" t="s">
        <v>48</v>
      </c>
      <c r="B241" s="93"/>
      <c r="C241" s="93" t="s">
        <v>47</v>
      </c>
      <c r="D241" s="95" t="s">
        <v>48</v>
      </c>
      <c r="E241" s="93"/>
      <c r="F241" s="94" t="s">
        <v>47</v>
      </c>
      <c r="G241" s="93" t="s">
        <v>48</v>
      </c>
      <c r="H241" s="93"/>
      <c r="I241" s="94" t="s">
        <v>47</v>
      </c>
      <c r="J241" s="108" t="s">
        <v>70</v>
      </c>
      <c r="K241" s="55" t="s">
        <v>71</v>
      </c>
      <c r="L241" s="55" t="s">
        <v>72</v>
      </c>
      <c r="M241" s="55" t="s">
        <v>73</v>
      </c>
      <c r="N241" s="55" t="s">
        <v>74</v>
      </c>
      <c r="O241" s="53" t="s">
        <v>75</v>
      </c>
      <c r="P241" s="282"/>
      <c r="Q241" s="119" t="s">
        <v>77</v>
      </c>
      <c r="R241" s="72" t="s">
        <v>33</v>
      </c>
      <c r="S241" s="54"/>
      <c r="T241" s="55"/>
      <c r="U241" s="54"/>
      <c r="V241" s="55"/>
      <c r="W241" s="54"/>
      <c r="X241" s="53"/>
      <c r="Y241" s="55"/>
      <c r="Z241" s="56"/>
      <c r="AA241" s="54"/>
      <c r="AB241" s="53"/>
      <c r="AC241" s="53"/>
      <c r="AD241" s="127"/>
      <c r="AE241" s="53"/>
      <c r="AF241" s="53"/>
      <c r="AG241" s="57"/>
    </row>
    <row r="242" spans="1:33" ht="15" customHeight="1" x14ac:dyDescent="0.15">
      <c r="A242" s="228" t="s">
        <v>2</v>
      </c>
      <c r="B242" s="191"/>
      <c r="C242" s="191"/>
      <c r="D242" s="231" t="s">
        <v>2</v>
      </c>
      <c r="E242" s="191"/>
      <c r="F242" s="192"/>
      <c r="G242" s="191" t="s">
        <v>2</v>
      </c>
      <c r="H242" s="191"/>
      <c r="I242" s="192"/>
      <c r="J242" s="109" t="s">
        <v>36</v>
      </c>
      <c r="K242" s="77"/>
      <c r="L242" s="77"/>
      <c r="M242" s="77"/>
      <c r="N242" s="77"/>
      <c r="O242" s="110"/>
      <c r="P242" s="232"/>
      <c r="Q242" s="122" t="s">
        <v>49</v>
      </c>
      <c r="R242" s="136" t="s">
        <v>31</v>
      </c>
      <c r="S242" s="123"/>
      <c r="T242" s="42"/>
      <c r="U242" s="124"/>
      <c r="V242" s="42"/>
      <c r="W242" s="124"/>
      <c r="X242" s="43"/>
      <c r="Y242" s="42"/>
      <c r="Z242" s="124"/>
      <c r="AA242" s="124"/>
      <c r="AB242" s="43"/>
      <c r="AC242" s="43"/>
      <c r="AD242" s="126"/>
      <c r="AE242" s="73"/>
      <c r="AF242" s="124"/>
      <c r="AG242" s="58"/>
    </row>
    <row r="243" spans="1:33" ht="15" customHeight="1" x14ac:dyDescent="0.15">
      <c r="A243" s="228"/>
      <c r="B243" s="191"/>
      <c r="C243" s="191"/>
      <c r="D243" s="231"/>
      <c r="E243" s="191"/>
      <c r="F243" s="192"/>
      <c r="G243" s="191"/>
      <c r="H243" s="191"/>
      <c r="I243" s="192"/>
      <c r="J243" s="197" t="s">
        <v>50</v>
      </c>
      <c r="K243" s="198"/>
      <c r="L243" s="198"/>
      <c r="M243" s="198"/>
      <c r="N243" s="198"/>
      <c r="O243" s="199"/>
      <c r="P243" s="233"/>
      <c r="Q243" s="121" t="s">
        <v>28</v>
      </c>
      <c r="R243" s="224" t="s">
        <v>32</v>
      </c>
      <c r="S243" s="224" t="s">
        <v>4</v>
      </c>
      <c r="T243" s="224" t="s">
        <v>4</v>
      </c>
      <c r="U243" s="224" t="s">
        <v>4</v>
      </c>
      <c r="V243" s="224" t="s">
        <v>4</v>
      </c>
      <c r="W243" s="224" t="s">
        <v>4</v>
      </c>
      <c r="X243" s="224" t="s">
        <v>4</v>
      </c>
      <c r="Y243" s="224" t="s">
        <v>4</v>
      </c>
      <c r="Z243" s="224" t="s">
        <v>4</v>
      </c>
      <c r="AA243" s="224" t="s">
        <v>4</v>
      </c>
      <c r="AB243" s="224" t="s">
        <v>4</v>
      </c>
      <c r="AC243" s="224" t="s">
        <v>4</v>
      </c>
      <c r="AD243" s="128" t="s">
        <v>78</v>
      </c>
      <c r="AE243" s="224" t="s">
        <v>78</v>
      </c>
      <c r="AF243" s="302" t="s">
        <v>130</v>
      </c>
      <c r="AG243" s="225" t="s">
        <v>4</v>
      </c>
    </row>
    <row r="244" spans="1:33" ht="15" customHeight="1" x14ac:dyDescent="0.15">
      <c r="A244" s="228"/>
      <c r="B244" s="191"/>
      <c r="C244" s="191"/>
      <c r="D244" s="231"/>
      <c r="E244" s="191"/>
      <c r="F244" s="192"/>
      <c r="G244" s="191"/>
      <c r="H244" s="191"/>
      <c r="I244" s="192"/>
      <c r="J244" s="197"/>
      <c r="K244" s="198"/>
      <c r="L244" s="198"/>
      <c r="M244" s="198"/>
      <c r="N244" s="198"/>
      <c r="O244" s="199"/>
      <c r="P244" s="233"/>
      <c r="Q244" s="121" t="s">
        <v>76</v>
      </c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129" t="s">
        <v>78</v>
      </c>
      <c r="AE244" s="224"/>
      <c r="AF244" s="171" t="s">
        <v>130</v>
      </c>
      <c r="AG244" s="225"/>
    </row>
    <row r="245" spans="1:33" ht="15" customHeight="1" thickBot="1" x14ac:dyDescent="0.2">
      <c r="A245" s="96" t="s">
        <v>48</v>
      </c>
      <c r="B245" s="69"/>
      <c r="C245" s="69" t="s">
        <v>47</v>
      </c>
      <c r="D245" s="98" t="s">
        <v>48</v>
      </c>
      <c r="E245" s="69"/>
      <c r="F245" s="97" t="s">
        <v>47</v>
      </c>
      <c r="G245" s="69" t="s">
        <v>48</v>
      </c>
      <c r="H245" s="69"/>
      <c r="I245" s="97" t="s">
        <v>47</v>
      </c>
      <c r="J245" s="111" t="s">
        <v>70</v>
      </c>
      <c r="K245" s="61" t="s">
        <v>71</v>
      </c>
      <c r="L245" s="61" t="s">
        <v>72</v>
      </c>
      <c r="M245" s="61" t="s">
        <v>73</v>
      </c>
      <c r="N245" s="61" t="s">
        <v>74</v>
      </c>
      <c r="O245" s="59" t="s">
        <v>75</v>
      </c>
      <c r="P245" s="284"/>
      <c r="Q245" s="74" t="s">
        <v>77</v>
      </c>
      <c r="R245" s="74" t="s">
        <v>33</v>
      </c>
      <c r="S245" s="60"/>
      <c r="T245" s="61"/>
      <c r="U245" s="60"/>
      <c r="V245" s="61"/>
      <c r="W245" s="60"/>
      <c r="X245" s="59"/>
      <c r="Y245" s="61"/>
      <c r="Z245" s="62"/>
      <c r="AA245" s="60"/>
      <c r="AB245" s="59"/>
      <c r="AC245" s="59"/>
      <c r="AD245" s="131"/>
      <c r="AE245" s="59"/>
      <c r="AF245" s="59"/>
      <c r="AG245" s="63"/>
    </row>
    <row r="246" spans="1:33" ht="6" customHeight="1" thickBo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241"/>
      <c r="AC246" s="241"/>
      <c r="AD246" s="241"/>
      <c r="AE246" s="241"/>
      <c r="AF246" s="241"/>
      <c r="AG246" s="241"/>
    </row>
    <row r="247" spans="1:33" s="1" customFormat="1" ht="17.100000000000001" customHeight="1" x14ac:dyDescent="0.15">
      <c r="J247" s="66" t="s">
        <v>58</v>
      </c>
      <c r="K247" s="66"/>
      <c r="L247" s="66"/>
      <c r="M247" s="66"/>
      <c r="N247" s="66"/>
      <c r="O247" s="66"/>
      <c r="X247" s="22"/>
      <c r="Y247" s="22"/>
      <c r="Z247" s="22"/>
      <c r="AA247" s="89"/>
      <c r="AE247" s="242" t="s">
        <v>65</v>
      </c>
      <c r="AF247" s="243"/>
      <c r="AG247" s="244"/>
    </row>
    <row r="248" spans="1:33" s="1" customFormat="1" ht="16.5" customHeight="1" thickBot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84" t="s">
        <v>61</v>
      </c>
      <c r="K248" s="84"/>
      <c r="L248" s="84"/>
      <c r="M248" s="84"/>
      <c r="N248" s="84"/>
      <c r="O248" s="84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89"/>
      <c r="AE248" s="245"/>
      <c r="AF248" s="246"/>
      <c r="AG248" s="247"/>
    </row>
    <row r="249" spans="1:33" ht="14.25" customHeight="1" x14ac:dyDescent="0.15">
      <c r="A249" s="251" t="s">
        <v>35</v>
      </c>
      <c r="B249" s="252"/>
      <c r="C249" s="253"/>
      <c r="D249" s="260" t="s">
        <v>60</v>
      </c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  <c r="AA249" s="262"/>
      <c r="AB249" s="263" t="s">
        <v>59</v>
      </c>
      <c r="AC249" s="263"/>
      <c r="AD249" s="263"/>
      <c r="AE249" s="245"/>
      <c r="AF249" s="246"/>
      <c r="AG249" s="247"/>
    </row>
    <row r="250" spans="1:33" ht="14.25" customHeight="1" x14ac:dyDescent="0.15">
      <c r="A250" s="254"/>
      <c r="B250" s="255"/>
      <c r="C250" s="256"/>
      <c r="D250" s="264" t="s">
        <v>82</v>
      </c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  <c r="AA250" s="266"/>
      <c r="AB250" s="263"/>
      <c r="AC250" s="263"/>
      <c r="AD250" s="263"/>
      <c r="AE250" s="245"/>
      <c r="AF250" s="246"/>
      <c r="AG250" s="247"/>
    </row>
    <row r="251" spans="1:33" ht="20.25" customHeight="1" x14ac:dyDescent="0.15">
      <c r="A251" s="254"/>
      <c r="B251" s="255"/>
      <c r="C251" s="256"/>
      <c r="D251" s="267" t="s">
        <v>69</v>
      </c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  <c r="AA251" s="269"/>
      <c r="AB251" s="263"/>
      <c r="AC251" s="263"/>
      <c r="AD251" s="263"/>
      <c r="AE251" s="245"/>
      <c r="AF251" s="246"/>
      <c r="AG251" s="247"/>
    </row>
    <row r="252" spans="1:33" ht="20.25" customHeight="1" x14ac:dyDescent="0.15">
      <c r="A252" s="254"/>
      <c r="B252" s="255"/>
      <c r="C252" s="256"/>
      <c r="D252" s="288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  <c r="X252" s="289"/>
      <c r="Y252" s="289"/>
      <c r="Z252" s="289"/>
      <c r="AA252" s="290"/>
      <c r="AB252" s="263"/>
      <c r="AC252" s="263"/>
      <c r="AD252" s="263"/>
      <c r="AE252" s="245"/>
      <c r="AF252" s="246"/>
      <c r="AG252" s="247"/>
    </row>
    <row r="253" spans="1:33" s="1" customFormat="1" ht="20.25" customHeight="1" x14ac:dyDescent="0.15">
      <c r="A253" s="254"/>
      <c r="B253" s="255"/>
      <c r="C253" s="256"/>
      <c r="D253" s="291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3"/>
      <c r="AB253" s="263"/>
      <c r="AC253" s="263"/>
      <c r="AD253" s="263"/>
      <c r="AE253" s="245"/>
      <c r="AF253" s="246"/>
      <c r="AG253" s="247"/>
    </row>
    <row r="254" spans="1:33" s="1" customFormat="1" ht="20.25" customHeight="1" thickBot="1" x14ac:dyDescent="0.2">
      <c r="A254" s="257"/>
      <c r="B254" s="258"/>
      <c r="C254" s="259"/>
      <c r="D254" s="273"/>
      <c r="E254" s="274"/>
      <c r="F254" s="274"/>
      <c r="G254" s="274"/>
      <c r="H254" s="274"/>
      <c r="I254" s="274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  <c r="U254" s="274"/>
      <c r="V254" s="274"/>
      <c r="W254" s="274"/>
      <c r="X254" s="274"/>
      <c r="Y254" s="274"/>
      <c r="Z254" s="274"/>
      <c r="AA254" s="275"/>
      <c r="AB254" s="263"/>
      <c r="AC254" s="263"/>
      <c r="AD254" s="263"/>
      <c r="AE254" s="248"/>
      <c r="AF254" s="249"/>
      <c r="AG254" s="250"/>
    </row>
    <row r="255" spans="1:33" s="1" customFormat="1" ht="17.100000000000001" customHeight="1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D255" s="22"/>
      <c r="AE255" s="22"/>
      <c r="AF255" s="22"/>
      <c r="AG255" s="22"/>
    </row>
    <row r="256" spans="1:33" ht="17.100000000000001" customHeight="1" x14ac:dyDescent="0.15">
      <c r="A256" s="157"/>
      <c r="B256" s="157"/>
      <c r="C256" s="157"/>
      <c r="D256" s="157"/>
      <c r="E256" s="157"/>
      <c r="F256" s="157"/>
      <c r="G256" s="157"/>
      <c r="H256" s="157"/>
      <c r="I256" s="157"/>
      <c r="J256" s="18"/>
      <c r="K256" s="18"/>
      <c r="L256" s="18"/>
      <c r="M256" s="18"/>
      <c r="N256" s="18"/>
      <c r="O256" s="18"/>
      <c r="P256" s="18"/>
      <c r="Q256" s="16" t="s">
        <v>122</v>
      </c>
      <c r="R256" s="67"/>
      <c r="S256" s="67"/>
      <c r="T256" s="67"/>
      <c r="U256" s="67"/>
      <c r="V256" s="67"/>
      <c r="W256" s="67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ht="17.100000000000001" customHeight="1" thickBot="1" x14ac:dyDescent="0.2">
      <c r="A257" s="157"/>
      <c r="B257" s="157"/>
      <c r="C257" s="157"/>
      <c r="D257" s="157"/>
      <c r="E257" s="157"/>
      <c r="F257" s="157"/>
      <c r="G257" s="157"/>
      <c r="H257" s="157"/>
      <c r="I257" s="157"/>
      <c r="J257" s="18"/>
      <c r="K257" s="18"/>
      <c r="L257" s="18"/>
      <c r="M257" s="18"/>
      <c r="N257" s="18"/>
      <c r="O257" s="18"/>
      <c r="P257" s="18"/>
      <c r="Q257" s="19"/>
      <c r="R257" s="20"/>
      <c r="S257" s="157"/>
      <c r="T257" s="157"/>
      <c r="U257" s="157"/>
      <c r="V257" s="157"/>
      <c r="W257" s="157"/>
      <c r="X257" s="157"/>
      <c r="Y257" s="157"/>
      <c r="Z257" s="21"/>
      <c r="AA257" s="21"/>
      <c r="AB257" s="68" t="s">
        <v>27</v>
      </c>
      <c r="AC257" s="277" t="str">
        <f>IF(Y213="","",Y213)</f>
        <v/>
      </c>
      <c r="AD257" s="277"/>
      <c r="AE257" s="277"/>
      <c r="AF257" s="277"/>
      <c r="AG257" s="277"/>
    </row>
    <row r="258" spans="1:33" ht="17.100000000000001" customHeight="1" thickBot="1" x14ac:dyDescent="0.2">
      <c r="A258" s="157"/>
      <c r="B258" s="157"/>
      <c r="C258" s="77"/>
      <c r="D258" s="77"/>
      <c r="E258" s="77"/>
      <c r="F258" s="77"/>
      <c r="G258" s="77"/>
      <c r="H258" s="77"/>
      <c r="I258" s="77"/>
      <c r="J258" s="18"/>
      <c r="K258" s="18"/>
      <c r="L258" s="18"/>
      <c r="M258" s="18"/>
      <c r="N258" s="18"/>
      <c r="O258" s="18"/>
      <c r="P258" s="18"/>
      <c r="Q258" s="157"/>
      <c r="R258" s="158"/>
      <c r="S258" s="158"/>
      <c r="T258" s="158"/>
      <c r="U258" s="158"/>
      <c r="V258" s="158"/>
      <c r="W258" s="69"/>
      <c r="X258" s="70"/>
      <c r="Y258" s="278"/>
      <c r="Z258" s="278"/>
      <c r="AA258" s="69"/>
      <c r="AB258" s="69"/>
      <c r="AC258" s="69"/>
      <c r="AD258" s="71"/>
      <c r="AE258" s="71"/>
      <c r="AF258" s="69"/>
      <c r="AG258" s="71"/>
    </row>
    <row r="259" spans="1:33" ht="17.100000000000001" customHeight="1" x14ac:dyDescent="0.15">
      <c r="A259" s="279" t="s">
        <v>3</v>
      </c>
      <c r="B259" s="210"/>
      <c r="C259" s="210"/>
      <c r="D259" s="210"/>
      <c r="E259" s="210"/>
      <c r="F259" s="210"/>
      <c r="G259" s="210"/>
      <c r="H259" s="210"/>
      <c r="I259" s="211"/>
      <c r="J259" s="212" t="s">
        <v>57</v>
      </c>
      <c r="K259" s="213"/>
      <c r="L259" s="213"/>
      <c r="M259" s="213"/>
      <c r="N259" s="213"/>
      <c r="O259" s="214"/>
      <c r="P259" s="214" t="s">
        <v>0</v>
      </c>
      <c r="Q259" s="25" t="s">
        <v>13</v>
      </c>
      <c r="R259" s="221" t="s">
        <v>54</v>
      </c>
      <c r="S259" s="210" t="s">
        <v>18</v>
      </c>
      <c r="T259" s="210"/>
      <c r="U259" s="210"/>
      <c r="V259" s="210"/>
      <c r="W259" s="210"/>
      <c r="X259" s="211"/>
      <c r="Y259" s="26" t="s">
        <v>52</v>
      </c>
      <c r="Z259" s="210" t="s">
        <v>19</v>
      </c>
      <c r="AA259" s="210"/>
      <c r="AB259" s="211"/>
      <c r="AC259" s="306" t="s">
        <v>134</v>
      </c>
      <c r="AD259" s="303" t="s">
        <v>133</v>
      </c>
      <c r="AE259" s="304"/>
      <c r="AF259" s="221" t="s">
        <v>129</v>
      </c>
      <c r="AG259" s="27" t="s">
        <v>16</v>
      </c>
    </row>
    <row r="260" spans="1:33" ht="17.100000000000001" customHeight="1" x14ac:dyDescent="0.15">
      <c r="A260" s="280" t="s">
        <v>5</v>
      </c>
      <c r="B260" s="203"/>
      <c r="C260" s="203"/>
      <c r="D260" s="204" t="s">
        <v>6</v>
      </c>
      <c r="E260" s="203"/>
      <c r="F260" s="205"/>
      <c r="G260" s="206" t="s">
        <v>7</v>
      </c>
      <c r="H260" s="203"/>
      <c r="I260" s="205"/>
      <c r="J260" s="215"/>
      <c r="K260" s="216"/>
      <c r="L260" s="216"/>
      <c r="M260" s="216"/>
      <c r="N260" s="216"/>
      <c r="O260" s="217"/>
      <c r="P260" s="217"/>
      <c r="Q260" s="154" t="s">
        <v>14</v>
      </c>
      <c r="R260" s="222"/>
      <c r="S260" s="28" t="s">
        <v>20</v>
      </c>
      <c r="T260" s="29" t="s">
        <v>11</v>
      </c>
      <c r="U260" s="30" t="s">
        <v>12</v>
      </c>
      <c r="V260" s="31" t="s">
        <v>10</v>
      </c>
      <c r="W260" s="28" t="s">
        <v>55</v>
      </c>
      <c r="X260" s="32" t="s">
        <v>56</v>
      </c>
      <c r="Y260" s="33" t="s">
        <v>53</v>
      </c>
      <c r="Z260" s="34" t="s">
        <v>8</v>
      </c>
      <c r="AA260" s="35" t="s">
        <v>26</v>
      </c>
      <c r="AB260" s="34" t="s">
        <v>9</v>
      </c>
      <c r="AC260" s="305"/>
      <c r="AD260" s="36" t="s">
        <v>24</v>
      </c>
      <c r="AE260" s="36" t="s">
        <v>25</v>
      </c>
      <c r="AF260" s="202"/>
      <c r="AG260" s="37" t="s">
        <v>17</v>
      </c>
    </row>
    <row r="261" spans="1:33" ht="21.75" customHeight="1" thickBot="1" x14ac:dyDescent="0.2">
      <c r="A261" s="276" t="s">
        <v>1</v>
      </c>
      <c r="B261" s="207"/>
      <c r="C261" s="208"/>
      <c r="D261" s="209" t="s">
        <v>1</v>
      </c>
      <c r="E261" s="207"/>
      <c r="F261" s="208"/>
      <c r="G261" s="209" t="s">
        <v>1</v>
      </c>
      <c r="H261" s="207"/>
      <c r="I261" s="208"/>
      <c r="J261" s="218"/>
      <c r="K261" s="219"/>
      <c r="L261" s="219"/>
      <c r="M261" s="219"/>
      <c r="N261" s="219"/>
      <c r="O261" s="220"/>
      <c r="P261" s="220"/>
      <c r="Q261" s="38" t="s">
        <v>15</v>
      </c>
      <c r="R261" s="223"/>
      <c r="S261" s="39" t="s">
        <v>21</v>
      </c>
      <c r="T261" s="40" t="s">
        <v>21</v>
      </c>
      <c r="U261" s="39" t="s">
        <v>21</v>
      </c>
      <c r="V261" s="40" t="s">
        <v>21</v>
      </c>
      <c r="W261" s="39" t="s">
        <v>21</v>
      </c>
      <c r="X261" s="41" t="s">
        <v>21</v>
      </c>
      <c r="Y261" s="39" t="s">
        <v>21</v>
      </c>
      <c r="Z261" s="42" t="s">
        <v>21</v>
      </c>
      <c r="AA261" s="39" t="s">
        <v>21</v>
      </c>
      <c r="AB261" s="39" t="s">
        <v>21</v>
      </c>
      <c r="AC261" s="39" t="s">
        <v>22</v>
      </c>
      <c r="AD261" s="43" t="s">
        <v>23</v>
      </c>
      <c r="AE261" s="43" t="s">
        <v>23</v>
      </c>
      <c r="AF261" s="43" t="s">
        <v>21</v>
      </c>
      <c r="AG261" s="44" t="s">
        <v>22</v>
      </c>
    </row>
    <row r="262" spans="1:33" ht="15" customHeight="1" x14ac:dyDescent="0.15">
      <c r="A262" s="236" t="s">
        <v>2</v>
      </c>
      <c r="B262" s="189"/>
      <c r="C262" s="189"/>
      <c r="D262" s="237" t="s">
        <v>2</v>
      </c>
      <c r="E262" s="189"/>
      <c r="F262" s="190"/>
      <c r="G262" s="189" t="s">
        <v>2</v>
      </c>
      <c r="H262" s="189"/>
      <c r="I262" s="190"/>
      <c r="J262" s="105" t="s">
        <v>36</v>
      </c>
      <c r="K262" s="106"/>
      <c r="L262" s="106"/>
      <c r="M262" s="106"/>
      <c r="N262" s="106"/>
      <c r="O262" s="107"/>
      <c r="P262" s="193" t="s">
        <v>50</v>
      </c>
      <c r="Q262" s="117" t="s">
        <v>49</v>
      </c>
      <c r="R262" s="75" t="s">
        <v>31</v>
      </c>
      <c r="S262" s="99"/>
      <c r="T262" s="156"/>
      <c r="U262" s="152"/>
      <c r="V262" s="156"/>
      <c r="W262" s="152"/>
      <c r="X262" s="153"/>
      <c r="Y262" s="156"/>
      <c r="Z262" s="152"/>
      <c r="AA262" s="152"/>
      <c r="AB262" s="153"/>
      <c r="AC262" s="153"/>
      <c r="AD262" s="125"/>
      <c r="AE262" s="170"/>
      <c r="AF262" s="174"/>
      <c r="AG262" s="48"/>
    </row>
    <row r="263" spans="1:33" ht="15" customHeight="1" x14ac:dyDescent="0.15">
      <c r="A263" s="228"/>
      <c r="B263" s="191"/>
      <c r="C263" s="191"/>
      <c r="D263" s="231"/>
      <c r="E263" s="191"/>
      <c r="F263" s="192"/>
      <c r="G263" s="191"/>
      <c r="H263" s="191"/>
      <c r="I263" s="192"/>
      <c r="J263" s="197" t="s">
        <v>50</v>
      </c>
      <c r="K263" s="198"/>
      <c r="L263" s="198"/>
      <c r="M263" s="198"/>
      <c r="N263" s="198"/>
      <c r="O263" s="199"/>
      <c r="P263" s="194"/>
      <c r="Q263" s="118" t="s">
        <v>28</v>
      </c>
      <c r="R263" s="224" t="s">
        <v>32</v>
      </c>
      <c r="S263" s="224" t="s">
        <v>4</v>
      </c>
      <c r="T263" s="224" t="s">
        <v>4</v>
      </c>
      <c r="U263" s="224" t="s">
        <v>4</v>
      </c>
      <c r="V263" s="224" t="s">
        <v>4</v>
      </c>
      <c r="W263" s="224" t="s">
        <v>4</v>
      </c>
      <c r="X263" s="224" t="s">
        <v>4</v>
      </c>
      <c r="Y263" s="224" t="s">
        <v>4</v>
      </c>
      <c r="Z263" s="224" t="s">
        <v>4</v>
      </c>
      <c r="AA263" s="224" t="s">
        <v>4</v>
      </c>
      <c r="AB263" s="224" t="s">
        <v>4</v>
      </c>
      <c r="AC263" s="224" t="s">
        <v>4</v>
      </c>
      <c r="AD263" s="128" t="s">
        <v>78</v>
      </c>
      <c r="AE263" s="224" t="s">
        <v>78</v>
      </c>
      <c r="AF263" s="302" t="s">
        <v>130</v>
      </c>
      <c r="AG263" s="225" t="s">
        <v>4</v>
      </c>
    </row>
    <row r="264" spans="1:33" ht="15" customHeight="1" x14ac:dyDescent="0.15">
      <c r="A264" s="228"/>
      <c r="B264" s="191"/>
      <c r="C264" s="191"/>
      <c r="D264" s="231"/>
      <c r="E264" s="191"/>
      <c r="F264" s="192"/>
      <c r="G264" s="191"/>
      <c r="H264" s="191"/>
      <c r="I264" s="192"/>
      <c r="J264" s="197"/>
      <c r="K264" s="198"/>
      <c r="L264" s="198"/>
      <c r="M264" s="198"/>
      <c r="N264" s="198"/>
      <c r="O264" s="199"/>
      <c r="P264" s="194"/>
      <c r="Q264" s="118" t="s">
        <v>76</v>
      </c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129" t="s">
        <v>78</v>
      </c>
      <c r="AE264" s="224"/>
      <c r="AF264" s="171" t="s">
        <v>130</v>
      </c>
      <c r="AG264" s="225"/>
    </row>
    <row r="265" spans="1:33" ht="15" customHeight="1" x14ac:dyDescent="0.15">
      <c r="A265" s="132" t="s">
        <v>48</v>
      </c>
      <c r="B265" s="18"/>
      <c r="C265" s="18" t="s">
        <v>47</v>
      </c>
      <c r="D265" s="112" t="s">
        <v>48</v>
      </c>
      <c r="E265" s="18"/>
      <c r="F265" s="133" t="s">
        <v>47</v>
      </c>
      <c r="G265" s="18" t="s">
        <v>48</v>
      </c>
      <c r="H265" s="18"/>
      <c r="I265" s="133" t="s">
        <v>47</v>
      </c>
      <c r="J265" s="113" t="s">
        <v>70</v>
      </c>
      <c r="K265" s="46" t="s">
        <v>71</v>
      </c>
      <c r="L265" s="46" t="s">
        <v>72</v>
      </c>
      <c r="M265" s="46" t="s">
        <v>73</v>
      </c>
      <c r="N265" s="46" t="s">
        <v>74</v>
      </c>
      <c r="O265" s="155" t="s">
        <v>75</v>
      </c>
      <c r="P265" s="294"/>
      <c r="Q265" s="118" t="s">
        <v>77</v>
      </c>
      <c r="R265" s="121" t="s">
        <v>33</v>
      </c>
      <c r="S265" s="150"/>
      <c r="T265" s="46"/>
      <c r="U265" s="150"/>
      <c r="V265" s="46"/>
      <c r="W265" s="150"/>
      <c r="X265" s="155"/>
      <c r="Y265" s="46"/>
      <c r="Z265" s="51"/>
      <c r="AA265" s="150"/>
      <c r="AB265" s="155"/>
      <c r="AC265" s="155"/>
      <c r="AD265" s="126"/>
      <c r="AE265" s="155"/>
      <c r="AF265" s="172"/>
      <c r="AG265" s="151"/>
    </row>
    <row r="266" spans="1:33" ht="15" customHeight="1" x14ac:dyDescent="0.15">
      <c r="A266" s="226" t="s">
        <v>2</v>
      </c>
      <c r="B266" s="227"/>
      <c r="C266" s="227"/>
      <c r="D266" s="229" t="s">
        <v>2</v>
      </c>
      <c r="E266" s="227"/>
      <c r="F266" s="230"/>
      <c r="G266" s="227" t="s">
        <v>2</v>
      </c>
      <c r="H266" s="227"/>
      <c r="I266" s="230"/>
      <c r="J266" s="114" t="s">
        <v>36</v>
      </c>
      <c r="K266" s="115"/>
      <c r="L266" s="115"/>
      <c r="M266" s="115"/>
      <c r="N266" s="115"/>
      <c r="O266" s="116"/>
      <c r="P266" s="232"/>
      <c r="Q266" s="122" t="s">
        <v>49</v>
      </c>
      <c r="R266" s="136" t="s">
        <v>31</v>
      </c>
      <c r="S266" s="123"/>
      <c r="T266" s="42"/>
      <c r="U266" s="124"/>
      <c r="V266" s="42"/>
      <c r="W266" s="124"/>
      <c r="X266" s="43"/>
      <c r="Y266" s="42"/>
      <c r="Z266" s="124"/>
      <c r="AA266" s="124"/>
      <c r="AB266" s="43"/>
      <c r="AC266" s="43"/>
      <c r="AD266" s="130"/>
      <c r="AE266" s="73"/>
      <c r="AF266" s="124"/>
      <c r="AG266" s="58"/>
    </row>
    <row r="267" spans="1:33" ht="15" customHeight="1" x14ac:dyDescent="0.15">
      <c r="A267" s="228"/>
      <c r="B267" s="191"/>
      <c r="C267" s="191"/>
      <c r="D267" s="231"/>
      <c r="E267" s="191"/>
      <c r="F267" s="192"/>
      <c r="G267" s="191"/>
      <c r="H267" s="191"/>
      <c r="I267" s="192"/>
      <c r="J267" s="197" t="s">
        <v>50</v>
      </c>
      <c r="K267" s="198"/>
      <c r="L267" s="198"/>
      <c r="M267" s="198"/>
      <c r="N267" s="198"/>
      <c r="O267" s="199"/>
      <c r="P267" s="233"/>
      <c r="Q267" s="121" t="s">
        <v>28</v>
      </c>
      <c r="R267" s="224" t="s">
        <v>32</v>
      </c>
      <c r="S267" s="224" t="s">
        <v>4</v>
      </c>
      <c r="T267" s="224" t="s">
        <v>4</v>
      </c>
      <c r="U267" s="224" t="s">
        <v>4</v>
      </c>
      <c r="V267" s="224" t="s">
        <v>4</v>
      </c>
      <c r="W267" s="224" t="s">
        <v>4</v>
      </c>
      <c r="X267" s="224" t="s">
        <v>4</v>
      </c>
      <c r="Y267" s="224" t="s">
        <v>4</v>
      </c>
      <c r="Z267" s="224" t="s">
        <v>4</v>
      </c>
      <c r="AA267" s="224" t="s">
        <v>4</v>
      </c>
      <c r="AB267" s="224" t="s">
        <v>4</v>
      </c>
      <c r="AC267" s="224" t="s">
        <v>4</v>
      </c>
      <c r="AD267" s="128" t="s">
        <v>78</v>
      </c>
      <c r="AE267" s="224" t="s">
        <v>78</v>
      </c>
      <c r="AF267" s="302" t="s">
        <v>130</v>
      </c>
      <c r="AG267" s="225" t="s">
        <v>4</v>
      </c>
    </row>
    <row r="268" spans="1:33" ht="15" customHeight="1" x14ac:dyDescent="0.15">
      <c r="A268" s="228"/>
      <c r="B268" s="191"/>
      <c r="C268" s="191"/>
      <c r="D268" s="231"/>
      <c r="E268" s="191"/>
      <c r="F268" s="192"/>
      <c r="G268" s="191"/>
      <c r="H268" s="191"/>
      <c r="I268" s="192"/>
      <c r="J268" s="197"/>
      <c r="K268" s="198"/>
      <c r="L268" s="198"/>
      <c r="M268" s="198"/>
      <c r="N268" s="198"/>
      <c r="O268" s="199"/>
      <c r="P268" s="233"/>
      <c r="Q268" s="121" t="s">
        <v>76</v>
      </c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129" t="s">
        <v>78</v>
      </c>
      <c r="AE268" s="224"/>
      <c r="AF268" s="171" t="s">
        <v>130</v>
      </c>
      <c r="AG268" s="225"/>
    </row>
    <row r="269" spans="1:33" ht="15" customHeight="1" x14ac:dyDescent="0.15">
      <c r="A269" s="92" t="s">
        <v>48</v>
      </c>
      <c r="B269" s="93"/>
      <c r="C269" s="93" t="s">
        <v>47</v>
      </c>
      <c r="D269" s="95" t="s">
        <v>48</v>
      </c>
      <c r="E269" s="93"/>
      <c r="F269" s="94" t="s">
        <v>47</v>
      </c>
      <c r="G269" s="93" t="s">
        <v>48</v>
      </c>
      <c r="H269" s="93"/>
      <c r="I269" s="94" t="s">
        <v>47</v>
      </c>
      <c r="J269" s="108" t="s">
        <v>70</v>
      </c>
      <c r="K269" s="55" t="s">
        <v>71</v>
      </c>
      <c r="L269" s="55" t="s">
        <v>72</v>
      </c>
      <c r="M269" s="55" t="s">
        <v>73</v>
      </c>
      <c r="N269" s="55" t="s">
        <v>74</v>
      </c>
      <c r="O269" s="53" t="s">
        <v>75</v>
      </c>
      <c r="P269" s="282"/>
      <c r="Q269" s="72" t="s">
        <v>77</v>
      </c>
      <c r="R269" s="72" t="s">
        <v>33</v>
      </c>
      <c r="S269" s="54"/>
      <c r="T269" s="55"/>
      <c r="U269" s="54"/>
      <c r="V269" s="55"/>
      <c r="W269" s="54"/>
      <c r="X269" s="53"/>
      <c r="Y269" s="55"/>
      <c r="Z269" s="56"/>
      <c r="AA269" s="54"/>
      <c r="AB269" s="53"/>
      <c r="AC269" s="53"/>
      <c r="AD269" s="127"/>
      <c r="AE269" s="54"/>
      <c r="AF269" s="53"/>
      <c r="AG269" s="57"/>
    </row>
    <row r="270" spans="1:33" ht="15" customHeight="1" x14ac:dyDescent="0.15">
      <c r="A270" s="228" t="s">
        <v>2</v>
      </c>
      <c r="B270" s="191"/>
      <c r="C270" s="191"/>
      <c r="D270" s="231" t="s">
        <v>2</v>
      </c>
      <c r="E270" s="191"/>
      <c r="F270" s="192"/>
      <c r="G270" s="191" t="s">
        <v>2</v>
      </c>
      <c r="H270" s="191"/>
      <c r="I270" s="192"/>
      <c r="J270" s="109" t="s">
        <v>36</v>
      </c>
      <c r="K270" s="77"/>
      <c r="L270" s="77"/>
      <c r="M270" s="77"/>
      <c r="N270" s="77"/>
      <c r="O270" s="110"/>
      <c r="P270" s="232"/>
      <c r="Q270" s="120" t="s">
        <v>49</v>
      </c>
      <c r="R270" s="136" t="s">
        <v>31</v>
      </c>
      <c r="S270" s="45"/>
      <c r="T270" s="157"/>
      <c r="U270" s="144"/>
      <c r="V270" s="157"/>
      <c r="W270" s="144"/>
      <c r="X270" s="154"/>
      <c r="Y270" s="157"/>
      <c r="Z270" s="144"/>
      <c r="AA270" s="144"/>
      <c r="AB270" s="154"/>
      <c r="AC270" s="154"/>
      <c r="AD270" s="126"/>
      <c r="AE270" s="150"/>
      <c r="AF270" s="144"/>
      <c r="AG270" s="151"/>
    </row>
    <row r="271" spans="1:33" ht="15" customHeight="1" x14ac:dyDescent="0.15">
      <c r="A271" s="228"/>
      <c r="B271" s="191"/>
      <c r="C271" s="191"/>
      <c r="D271" s="231"/>
      <c r="E271" s="191"/>
      <c r="F271" s="192"/>
      <c r="G271" s="191"/>
      <c r="H271" s="191"/>
      <c r="I271" s="192"/>
      <c r="J271" s="197" t="s">
        <v>50</v>
      </c>
      <c r="K271" s="198"/>
      <c r="L271" s="198"/>
      <c r="M271" s="198"/>
      <c r="N271" s="198"/>
      <c r="O271" s="199"/>
      <c r="P271" s="233"/>
      <c r="Q271" s="118" t="s">
        <v>28</v>
      </c>
      <c r="R271" s="224" t="s">
        <v>32</v>
      </c>
      <c r="S271" s="224" t="s">
        <v>4</v>
      </c>
      <c r="T271" s="224" t="s">
        <v>4</v>
      </c>
      <c r="U271" s="224" t="s">
        <v>4</v>
      </c>
      <c r="V271" s="224" t="s">
        <v>4</v>
      </c>
      <c r="W271" s="224" t="s">
        <v>4</v>
      </c>
      <c r="X271" s="224" t="s">
        <v>4</v>
      </c>
      <c r="Y271" s="224" t="s">
        <v>4</v>
      </c>
      <c r="Z271" s="224" t="s">
        <v>4</v>
      </c>
      <c r="AA271" s="224" t="s">
        <v>4</v>
      </c>
      <c r="AB271" s="224" t="s">
        <v>4</v>
      </c>
      <c r="AC271" s="224" t="s">
        <v>4</v>
      </c>
      <c r="AD271" s="128" t="s">
        <v>78</v>
      </c>
      <c r="AE271" s="224" t="s">
        <v>78</v>
      </c>
      <c r="AF271" s="302" t="s">
        <v>130</v>
      </c>
      <c r="AG271" s="225" t="s">
        <v>4</v>
      </c>
    </row>
    <row r="272" spans="1:33" ht="15" customHeight="1" x14ac:dyDescent="0.15">
      <c r="A272" s="228"/>
      <c r="B272" s="191"/>
      <c r="C272" s="191"/>
      <c r="D272" s="231"/>
      <c r="E272" s="191"/>
      <c r="F272" s="192"/>
      <c r="G272" s="191"/>
      <c r="H272" s="191"/>
      <c r="I272" s="192"/>
      <c r="J272" s="197"/>
      <c r="K272" s="198"/>
      <c r="L272" s="198"/>
      <c r="M272" s="198"/>
      <c r="N272" s="198"/>
      <c r="O272" s="199"/>
      <c r="P272" s="233"/>
      <c r="Q272" s="118" t="s">
        <v>76</v>
      </c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129" t="s">
        <v>78</v>
      </c>
      <c r="AE272" s="224"/>
      <c r="AF272" s="171" t="s">
        <v>130</v>
      </c>
      <c r="AG272" s="225"/>
    </row>
    <row r="273" spans="1:33" ht="15" customHeight="1" x14ac:dyDescent="0.15">
      <c r="A273" s="132" t="s">
        <v>48</v>
      </c>
      <c r="B273" s="18"/>
      <c r="C273" s="18" t="s">
        <v>47</v>
      </c>
      <c r="D273" s="112" t="s">
        <v>48</v>
      </c>
      <c r="E273" s="18"/>
      <c r="F273" s="133" t="s">
        <v>47</v>
      </c>
      <c r="G273" s="18" t="s">
        <v>48</v>
      </c>
      <c r="H273" s="18"/>
      <c r="I273" s="133" t="s">
        <v>47</v>
      </c>
      <c r="J273" s="113" t="s">
        <v>70</v>
      </c>
      <c r="K273" s="46" t="s">
        <v>71</v>
      </c>
      <c r="L273" s="46" t="s">
        <v>72</v>
      </c>
      <c r="M273" s="46" t="s">
        <v>73</v>
      </c>
      <c r="N273" s="46" t="s">
        <v>74</v>
      </c>
      <c r="O273" s="155" t="s">
        <v>75</v>
      </c>
      <c r="P273" s="282"/>
      <c r="Q273" s="118" t="s">
        <v>77</v>
      </c>
      <c r="R273" s="72" t="s">
        <v>33</v>
      </c>
      <c r="S273" s="150"/>
      <c r="T273" s="46"/>
      <c r="U273" s="150"/>
      <c r="V273" s="46"/>
      <c r="W273" s="150"/>
      <c r="X273" s="155"/>
      <c r="Y273" s="46"/>
      <c r="Z273" s="51"/>
      <c r="AA273" s="150"/>
      <c r="AB273" s="155"/>
      <c r="AC273" s="155"/>
      <c r="AD273" s="126"/>
      <c r="AE273" s="155"/>
      <c r="AF273" s="172"/>
      <c r="AG273" s="151"/>
    </row>
    <row r="274" spans="1:33" ht="15" customHeight="1" x14ac:dyDescent="0.15">
      <c r="A274" s="226" t="s">
        <v>2</v>
      </c>
      <c r="B274" s="227"/>
      <c r="C274" s="227"/>
      <c r="D274" s="229" t="s">
        <v>2</v>
      </c>
      <c r="E274" s="227"/>
      <c r="F274" s="230"/>
      <c r="G274" s="227" t="s">
        <v>2</v>
      </c>
      <c r="H274" s="227"/>
      <c r="I274" s="230"/>
      <c r="J274" s="114" t="s">
        <v>36</v>
      </c>
      <c r="K274" s="115"/>
      <c r="L274" s="115"/>
      <c r="M274" s="115"/>
      <c r="N274" s="115"/>
      <c r="O274" s="116"/>
      <c r="P274" s="232"/>
      <c r="Q274" s="122" t="s">
        <v>49</v>
      </c>
      <c r="R274" s="135" t="s">
        <v>31</v>
      </c>
      <c r="S274" s="123"/>
      <c r="T274" s="42"/>
      <c r="U274" s="124"/>
      <c r="V274" s="42"/>
      <c r="W274" s="124"/>
      <c r="X274" s="43"/>
      <c r="Y274" s="42"/>
      <c r="Z274" s="124"/>
      <c r="AA274" s="124"/>
      <c r="AB274" s="43"/>
      <c r="AC274" s="43"/>
      <c r="AD274" s="130"/>
      <c r="AE274" s="73"/>
      <c r="AF274" s="124"/>
      <c r="AG274" s="58"/>
    </row>
    <row r="275" spans="1:33" ht="15" customHeight="1" x14ac:dyDescent="0.15">
      <c r="A275" s="228"/>
      <c r="B275" s="191"/>
      <c r="C275" s="191"/>
      <c r="D275" s="231"/>
      <c r="E275" s="191"/>
      <c r="F275" s="192"/>
      <c r="G275" s="191"/>
      <c r="H275" s="191"/>
      <c r="I275" s="192"/>
      <c r="J275" s="197" t="s">
        <v>50</v>
      </c>
      <c r="K275" s="198"/>
      <c r="L275" s="198"/>
      <c r="M275" s="198"/>
      <c r="N275" s="198"/>
      <c r="O275" s="199"/>
      <c r="P275" s="233"/>
      <c r="Q275" s="121" t="s">
        <v>28</v>
      </c>
      <c r="R275" s="224" t="s">
        <v>32</v>
      </c>
      <c r="S275" s="224" t="s">
        <v>4</v>
      </c>
      <c r="T275" s="224" t="s">
        <v>4</v>
      </c>
      <c r="U275" s="224" t="s">
        <v>4</v>
      </c>
      <c r="V275" s="224" t="s">
        <v>4</v>
      </c>
      <c r="W275" s="224" t="s">
        <v>4</v>
      </c>
      <c r="X275" s="224" t="s">
        <v>4</v>
      </c>
      <c r="Y275" s="224" t="s">
        <v>4</v>
      </c>
      <c r="Z275" s="224" t="s">
        <v>4</v>
      </c>
      <c r="AA275" s="224" t="s">
        <v>4</v>
      </c>
      <c r="AB275" s="224" t="s">
        <v>4</v>
      </c>
      <c r="AC275" s="224" t="s">
        <v>4</v>
      </c>
      <c r="AD275" s="128" t="s">
        <v>78</v>
      </c>
      <c r="AE275" s="224" t="s">
        <v>78</v>
      </c>
      <c r="AF275" s="302" t="s">
        <v>130</v>
      </c>
      <c r="AG275" s="225" t="s">
        <v>4</v>
      </c>
    </row>
    <row r="276" spans="1:33" ht="15" customHeight="1" x14ac:dyDescent="0.15">
      <c r="A276" s="228"/>
      <c r="B276" s="191"/>
      <c r="C276" s="191"/>
      <c r="D276" s="231"/>
      <c r="E276" s="191"/>
      <c r="F276" s="192"/>
      <c r="G276" s="191"/>
      <c r="H276" s="191"/>
      <c r="I276" s="192"/>
      <c r="J276" s="197"/>
      <c r="K276" s="198"/>
      <c r="L276" s="198"/>
      <c r="M276" s="198"/>
      <c r="N276" s="198"/>
      <c r="O276" s="199"/>
      <c r="P276" s="233"/>
      <c r="Q276" s="121" t="s">
        <v>76</v>
      </c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129" t="s">
        <v>78</v>
      </c>
      <c r="AE276" s="224"/>
      <c r="AF276" s="171" t="s">
        <v>130</v>
      </c>
      <c r="AG276" s="225"/>
    </row>
    <row r="277" spans="1:33" ht="15" customHeight="1" x14ac:dyDescent="0.15">
      <c r="A277" s="92" t="s">
        <v>48</v>
      </c>
      <c r="B277" s="93"/>
      <c r="C277" s="93" t="s">
        <v>47</v>
      </c>
      <c r="D277" s="95" t="s">
        <v>48</v>
      </c>
      <c r="E277" s="93"/>
      <c r="F277" s="94" t="s">
        <v>47</v>
      </c>
      <c r="G277" s="93" t="s">
        <v>48</v>
      </c>
      <c r="H277" s="93"/>
      <c r="I277" s="94" t="s">
        <v>47</v>
      </c>
      <c r="J277" s="108" t="s">
        <v>70</v>
      </c>
      <c r="K277" s="55" t="s">
        <v>71</v>
      </c>
      <c r="L277" s="55" t="s">
        <v>72</v>
      </c>
      <c r="M277" s="55" t="s">
        <v>73</v>
      </c>
      <c r="N277" s="55" t="s">
        <v>74</v>
      </c>
      <c r="O277" s="53" t="s">
        <v>75</v>
      </c>
      <c r="P277" s="282"/>
      <c r="Q277" s="72" t="s">
        <v>77</v>
      </c>
      <c r="R277" s="121" t="s">
        <v>33</v>
      </c>
      <c r="S277" s="54"/>
      <c r="T277" s="55"/>
      <c r="U277" s="54"/>
      <c r="V277" s="55"/>
      <c r="W277" s="54"/>
      <c r="X277" s="53"/>
      <c r="Y277" s="55"/>
      <c r="Z277" s="56"/>
      <c r="AA277" s="54"/>
      <c r="AB277" s="53"/>
      <c r="AC277" s="53"/>
      <c r="AD277" s="127"/>
      <c r="AE277" s="54"/>
      <c r="AF277" s="53"/>
      <c r="AG277" s="57"/>
    </row>
    <row r="278" spans="1:33" ht="15" customHeight="1" x14ac:dyDescent="0.15">
      <c r="A278" s="226" t="s">
        <v>2</v>
      </c>
      <c r="B278" s="227"/>
      <c r="C278" s="227"/>
      <c r="D278" s="229" t="s">
        <v>2</v>
      </c>
      <c r="E278" s="227"/>
      <c r="F278" s="230"/>
      <c r="G278" s="227" t="s">
        <v>2</v>
      </c>
      <c r="H278" s="227"/>
      <c r="I278" s="230"/>
      <c r="J278" s="114" t="s">
        <v>36</v>
      </c>
      <c r="K278" s="115"/>
      <c r="L278" s="115"/>
      <c r="M278" s="115"/>
      <c r="N278" s="115"/>
      <c r="O278" s="116"/>
      <c r="P278" s="232"/>
      <c r="Q278" s="134" t="s">
        <v>49</v>
      </c>
      <c r="R278" s="136" t="s">
        <v>31</v>
      </c>
      <c r="S278" s="123"/>
      <c r="T278" s="42"/>
      <c r="U278" s="124"/>
      <c r="V278" s="42"/>
      <c r="W278" s="124"/>
      <c r="X278" s="43"/>
      <c r="Y278" s="42"/>
      <c r="Z278" s="124"/>
      <c r="AA278" s="124"/>
      <c r="AB278" s="43"/>
      <c r="AC278" s="43"/>
      <c r="AD278" s="130"/>
      <c r="AE278" s="73"/>
      <c r="AF278" s="124"/>
      <c r="AG278" s="58"/>
    </row>
    <row r="279" spans="1:33" ht="15" customHeight="1" x14ac:dyDescent="0.15">
      <c r="A279" s="228"/>
      <c r="B279" s="191"/>
      <c r="C279" s="191"/>
      <c r="D279" s="231"/>
      <c r="E279" s="191"/>
      <c r="F279" s="192"/>
      <c r="G279" s="191"/>
      <c r="H279" s="191"/>
      <c r="I279" s="192"/>
      <c r="J279" s="197" t="s">
        <v>50</v>
      </c>
      <c r="K279" s="198"/>
      <c r="L279" s="198"/>
      <c r="M279" s="198"/>
      <c r="N279" s="198"/>
      <c r="O279" s="199"/>
      <c r="P279" s="233"/>
      <c r="Q279" s="118" t="s">
        <v>28</v>
      </c>
      <c r="R279" s="224" t="s">
        <v>32</v>
      </c>
      <c r="S279" s="224" t="s">
        <v>4</v>
      </c>
      <c r="T279" s="224" t="s">
        <v>4</v>
      </c>
      <c r="U279" s="224" t="s">
        <v>4</v>
      </c>
      <c r="V279" s="224" t="s">
        <v>4</v>
      </c>
      <c r="W279" s="224" t="s">
        <v>4</v>
      </c>
      <c r="X279" s="224" t="s">
        <v>4</v>
      </c>
      <c r="Y279" s="224" t="s">
        <v>4</v>
      </c>
      <c r="Z279" s="224" t="s">
        <v>4</v>
      </c>
      <c r="AA279" s="224" t="s">
        <v>4</v>
      </c>
      <c r="AB279" s="224" t="s">
        <v>4</v>
      </c>
      <c r="AC279" s="224" t="s">
        <v>4</v>
      </c>
      <c r="AD279" s="128" t="s">
        <v>78</v>
      </c>
      <c r="AE279" s="224" t="s">
        <v>78</v>
      </c>
      <c r="AF279" s="302" t="s">
        <v>130</v>
      </c>
      <c r="AG279" s="225" t="s">
        <v>4</v>
      </c>
    </row>
    <row r="280" spans="1:33" ht="15" customHeight="1" x14ac:dyDescent="0.15">
      <c r="A280" s="228"/>
      <c r="B280" s="191"/>
      <c r="C280" s="191"/>
      <c r="D280" s="231"/>
      <c r="E280" s="191"/>
      <c r="F280" s="192"/>
      <c r="G280" s="191"/>
      <c r="H280" s="191"/>
      <c r="I280" s="192"/>
      <c r="J280" s="197"/>
      <c r="K280" s="198"/>
      <c r="L280" s="198"/>
      <c r="M280" s="198"/>
      <c r="N280" s="198"/>
      <c r="O280" s="199"/>
      <c r="P280" s="233"/>
      <c r="Q280" s="118" t="s">
        <v>76</v>
      </c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129" t="s">
        <v>78</v>
      </c>
      <c r="AE280" s="224"/>
      <c r="AF280" s="171" t="s">
        <v>130</v>
      </c>
      <c r="AG280" s="225"/>
    </row>
    <row r="281" spans="1:33" ht="15" customHeight="1" x14ac:dyDescent="0.15">
      <c r="A281" s="92" t="s">
        <v>48</v>
      </c>
      <c r="B281" s="93"/>
      <c r="C281" s="93" t="s">
        <v>47</v>
      </c>
      <c r="D281" s="95" t="s">
        <v>48</v>
      </c>
      <c r="E281" s="93"/>
      <c r="F281" s="94" t="s">
        <v>47</v>
      </c>
      <c r="G281" s="93" t="s">
        <v>48</v>
      </c>
      <c r="H281" s="93"/>
      <c r="I281" s="94" t="s">
        <v>47</v>
      </c>
      <c r="J281" s="108" t="s">
        <v>70</v>
      </c>
      <c r="K281" s="55" t="s">
        <v>71</v>
      </c>
      <c r="L281" s="55" t="s">
        <v>72</v>
      </c>
      <c r="M281" s="55" t="s">
        <v>73</v>
      </c>
      <c r="N281" s="55" t="s">
        <v>74</v>
      </c>
      <c r="O281" s="53" t="s">
        <v>75</v>
      </c>
      <c r="P281" s="282"/>
      <c r="Q281" s="119" t="s">
        <v>77</v>
      </c>
      <c r="R281" s="72" t="s">
        <v>33</v>
      </c>
      <c r="S281" s="54"/>
      <c r="T281" s="55"/>
      <c r="U281" s="54"/>
      <c r="V281" s="55"/>
      <c r="W281" s="54"/>
      <c r="X281" s="53"/>
      <c r="Y281" s="55"/>
      <c r="Z281" s="56"/>
      <c r="AA281" s="54"/>
      <c r="AB281" s="53"/>
      <c r="AC281" s="53"/>
      <c r="AD281" s="127"/>
      <c r="AE281" s="53"/>
      <c r="AF281" s="53"/>
      <c r="AG281" s="57"/>
    </row>
    <row r="282" spans="1:33" ht="15" customHeight="1" x14ac:dyDescent="0.15">
      <c r="A282" s="228" t="s">
        <v>2</v>
      </c>
      <c r="B282" s="191"/>
      <c r="C282" s="191"/>
      <c r="D282" s="231" t="s">
        <v>2</v>
      </c>
      <c r="E282" s="191"/>
      <c r="F282" s="192"/>
      <c r="G282" s="191" t="s">
        <v>2</v>
      </c>
      <c r="H282" s="191"/>
      <c r="I282" s="192"/>
      <c r="J282" s="109" t="s">
        <v>36</v>
      </c>
      <c r="K282" s="77"/>
      <c r="L282" s="77"/>
      <c r="M282" s="77"/>
      <c r="N282" s="77"/>
      <c r="O282" s="110"/>
      <c r="P282" s="233"/>
      <c r="Q282" s="120" t="s">
        <v>49</v>
      </c>
      <c r="R282" s="135" t="s">
        <v>31</v>
      </c>
      <c r="S282" s="45"/>
      <c r="T282" s="157"/>
      <c r="U282" s="144"/>
      <c r="V282" s="157"/>
      <c r="W282" s="144"/>
      <c r="X282" s="154"/>
      <c r="Y282" s="157"/>
      <c r="Z282" s="144"/>
      <c r="AA282" s="144"/>
      <c r="AB282" s="154"/>
      <c r="AC282" s="154"/>
      <c r="AD282" s="126"/>
      <c r="AE282" s="150"/>
      <c r="AF282" s="144"/>
      <c r="AG282" s="151"/>
    </row>
    <row r="283" spans="1:33" ht="15" customHeight="1" x14ac:dyDescent="0.15">
      <c r="A283" s="228"/>
      <c r="B283" s="191"/>
      <c r="C283" s="191"/>
      <c r="D283" s="231"/>
      <c r="E283" s="191"/>
      <c r="F283" s="192"/>
      <c r="G283" s="191"/>
      <c r="H283" s="191"/>
      <c r="I283" s="192"/>
      <c r="J283" s="197" t="s">
        <v>50</v>
      </c>
      <c r="K283" s="198"/>
      <c r="L283" s="198"/>
      <c r="M283" s="198"/>
      <c r="N283" s="198"/>
      <c r="O283" s="199"/>
      <c r="P283" s="233"/>
      <c r="Q283" s="118" t="s">
        <v>28</v>
      </c>
      <c r="R283" s="224" t="s">
        <v>32</v>
      </c>
      <c r="S283" s="224" t="s">
        <v>4</v>
      </c>
      <c r="T283" s="224" t="s">
        <v>4</v>
      </c>
      <c r="U283" s="224" t="s">
        <v>4</v>
      </c>
      <c r="V283" s="224" t="s">
        <v>4</v>
      </c>
      <c r="W283" s="224" t="s">
        <v>4</v>
      </c>
      <c r="X283" s="224" t="s">
        <v>4</v>
      </c>
      <c r="Y283" s="224" t="s">
        <v>4</v>
      </c>
      <c r="Z283" s="224" t="s">
        <v>4</v>
      </c>
      <c r="AA283" s="224" t="s">
        <v>4</v>
      </c>
      <c r="AB283" s="224" t="s">
        <v>4</v>
      </c>
      <c r="AC283" s="224" t="s">
        <v>4</v>
      </c>
      <c r="AD283" s="128" t="s">
        <v>78</v>
      </c>
      <c r="AE283" s="224" t="s">
        <v>78</v>
      </c>
      <c r="AF283" s="302" t="s">
        <v>130</v>
      </c>
      <c r="AG283" s="225" t="s">
        <v>4</v>
      </c>
    </row>
    <row r="284" spans="1:33" ht="15" customHeight="1" x14ac:dyDescent="0.15">
      <c r="A284" s="228"/>
      <c r="B284" s="191"/>
      <c r="C284" s="191"/>
      <c r="D284" s="231"/>
      <c r="E284" s="191"/>
      <c r="F284" s="192"/>
      <c r="G284" s="191"/>
      <c r="H284" s="191"/>
      <c r="I284" s="192"/>
      <c r="J284" s="197"/>
      <c r="K284" s="198"/>
      <c r="L284" s="198"/>
      <c r="M284" s="198"/>
      <c r="N284" s="198"/>
      <c r="O284" s="199"/>
      <c r="P284" s="233"/>
      <c r="Q284" s="118" t="s">
        <v>76</v>
      </c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129" t="s">
        <v>78</v>
      </c>
      <c r="AE284" s="224"/>
      <c r="AF284" s="171" t="s">
        <v>130</v>
      </c>
      <c r="AG284" s="225"/>
    </row>
    <row r="285" spans="1:33" ht="15" customHeight="1" x14ac:dyDescent="0.15">
      <c r="A285" s="92" t="s">
        <v>48</v>
      </c>
      <c r="B285" s="93"/>
      <c r="C285" s="93" t="s">
        <v>47</v>
      </c>
      <c r="D285" s="95" t="s">
        <v>48</v>
      </c>
      <c r="E285" s="93"/>
      <c r="F285" s="94" t="s">
        <v>47</v>
      </c>
      <c r="G285" s="93" t="s">
        <v>48</v>
      </c>
      <c r="H285" s="93"/>
      <c r="I285" s="94" t="s">
        <v>47</v>
      </c>
      <c r="J285" s="108" t="s">
        <v>70</v>
      </c>
      <c r="K285" s="55" t="s">
        <v>71</v>
      </c>
      <c r="L285" s="55" t="s">
        <v>72</v>
      </c>
      <c r="M285" s="55" t="s">
        <v>73</v>
      </c>
      <c r="N285" s="55" t="s">
        <v>74</v>
      </c>
      <c r="O285" s="53" t="s">
        <v>75</v>
      </c>
      <c r="P285" s="282"/>
      <c r="Q285" s="119" t="s">
        <v>77</v>
      </c>
      <c r="R285" s="121" t="s">
        <v>33</v>
      </c>
      <c r="S285" s="54"/>
      <c r="T285" s="55"/>
      <c r="U285" s="54"/>
      <c r="V285" s="55"/>
      <c r="W285" s="54"/>
      <c r="X285" s="53"/>
      <c r="Y285" s="55"/>
      <c r="Z285" s="56"/>
      <c r="AA285" s="54"/>
      <c r="AB285" s="53"/>
      <c r="AC285" s="53"/>
      <c r="AD285" s="127"/>
      <c r="AE285" s="53"/>
      <c r="AF285" s="53"/>
      <c r="AG285" s="57"/>
    </row>
    <row r="286" spans="1:33" ht="15" customHeight="1" x14ac:dyDescent="0.15">
      <c r="A286" s="226" t="s">
        <v>2</v>
      </c>
      <c r="B286" s="227"/>
      <c r="C286" s="227"/>
      <c r="D286" s="229" t="s">
        <v>2</v>
      </c>
      <c r="E286" s="227"/>
      <c r="F286" s="230"/>
      <c r="G286" s="227" t="s">
        <v>2</v>
      </c>
      <c r="H286" s="227"/>
      <c r="I286" s="230"/>
      <c r="J286" s="114" t="s">
        <v>36</v>
      </c>
      <c r="K286" s="115"/>
      <c r="L286" s="115"/>
      <c r="M286" s="115"/>
      <c r="N286" s="115"/>
      <c r="O286" s="116"/>
      <c r="P286" s="232"/>
      <c r="Q286" s="134" t="s">
        <v>49</v>
      </c>
      <c r="R286" s="136" t="s">
        <v>31</v>
      </c>
      <c r="S286" s="123"/>
      <c r="T286" s="42"/>
      <c r="U286" s="124"/>
      <c r="V286" s="42"/>
      <c r="W286" s="124"/>
      <c r="X286" s="43"/>
      <c r="Y286" s="42"/>
      <c r="Z286" s="124"/>
      <c r="AA286" s="124"/>
      <c r="AB286" s="43"/>
      <c r="AC286" s="43"/>
      <c r="AD286" s="130"/>
      <c r="AE286" s="73"/>
      <c r="AF286" s="124"/>
      <c r="AG286" s="58"/>
    </row>
    <row r="287" spans="1:33" ht="15" customHeight="1" x14ac:dyDescent="0.15">
      <c r="A287" s="228"/>
      <c r="B287" s="191"/>
      <c r="C287" s="191"/>
      <c r="D287" s="231"/>
      <c r="E287" s="191"/>
      <c r="F287" s="192"/>
      <c r="G287" s="191"/>
      <c r="H287" s="191"/>
      <c r="I287" s="192"/>
      <c r="J287" s="197" t="s">
        <v>50</v>
      </c>
      <c r="K287" s="198"/>
      <c r="L287" s="198"/>
      <c r="M287" s="198"/>
      <c r="N287" s="198"/>
      <c r="O287" s="199"/>
      <c r="P287" s="233"/>
      <c r="Q287" s="118" t="s">
        <v>28</v>
      </c>
      <c r="R287" s="224" t="s">
        <v>32</v>
      </c>
      <c r="S287" s="224" t="s">
        <v>4</v>
      </c>
      <c r="T287" s="224" t="s">
        <v>4</v>
      </c>
      <c r="U287" s="224" t="s">
        <v>4</v>
      </c>
      <c r="V287" s="224" t="s">
        <v>4</v>
      </c>
      <c r="W287" s="224" t="s">
        <v>4</v>
      </c>
      <c r="X287" s="224" t="s">
        <v>4</v>
      </c>
      <c r="Y287" s="224" t="s">
        <v>4</v>
      </c>
      <c r="Z287" s="224" t="s">
        <v>4</v>
      </c>
      <c r="AA287" s="224" t="s">
        <v>4</v>
      </c>
      <c r="AB287" s="224" t="s">
        <v>4</v>
      </c>
      <c r="AC287" s="224" t="s">
        <v>4</v>
      </c>
      <c r="AD287" s="128" t="s">
        <v>78</v>
      </c>
      <c r="AE287" s="224" t="s">
        <v>78</v>
      </c>
      <c r="AF287" s="302" t="s">
        <v>130</v>
      </c>
      <c r="AG287" s="225" t="s">
        <v>4</v>
      </c>
    </row>
    <row r="288" spans="1:33" ht="15" customHeight="1" x14ac:dyDescent="0.15">
      <c r="A288" s="228"/>
      <c r="B288" s="191"/>
      <c r="C288" s="191"/>
      <c r="D288" s="231"/>
      <c r="E288" s="191"/>
      <c r="F288" s="192"/>
      <c r="G288" s="191"/>
      <c r="H288" s="191"/>
      <c r="I288" s="192"/>
      <c r="J288" s="197"/>
      <c r="K288" s="198"/>
      <c r="L288" s="198"/>
      <c r="M288" s="198"/>
      <c r="N288" s="198"/>
      <c r="O288" s="199"/>
      <c r="P288" s="233"/>
      <c r="Q288" s="118" t="s">
        <v>76</v>
      </c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129" t="s">
        <v>78</v>
      </c>
      <c r="AE288" s="224"/>
      <c r="AF288" s="171" t="s">
        <v>130</v>
      </c>
      <c r="AG288" s="225"/>
    </row>
    <row r="289" spans="1:33" ht="15" customHeight="1" x14ac:dyDescent="0.15">
      <c r="A289" s="92" t="s">
        <v>48</v>
      </c>
      <c r="B289" s="93"/>
      <c r="C289" s="93" t="s">
        <v>47</v>
      </c>
      <c r="D289" s="95" t="s">
        <v>48</v>
      </c>
      <c r="E289" s="93"/>
      <c r="F289" s="94" t="s">
        <v>47</v>
      </c>
      <c r="G289" s="93" t="s">
        <v>48</v>
      </c>
      <c r="H289" s="93"/>
      <c r="I289" s="94" t="s">
        <v>47</v>
      </c>
      <c r="J289" s="108" t="s">
        <v>70</v>
      </c>
      <c r="K289" s="55" t="s">
        <v>71</v>
      </c>
      <c r="L289" s="55" t="s">
        <v>72</v>
      </c>
      <c r="M289" s="55" t="s">
        <v>73</v>
      </c>
      <c r="N289" s="55" t="s">
        <v>74</v>
      </c>
      <c r="O289" s="53" t="s">
        <v>75</v>
      </c>
      <c r="P289" s="282"/>
      <c r="Q289" s="119" t="s">
        <v>77</v>
      </c>
      <c r="R289" s="121" t="s">
        <v>33</v>
      </c>
      <c r="S289" s="54"/>
      <c r="T289" s="55"/>
      <c r="U289" s="54"/>
      <c r="V289" s="55"/>
      <c r="W289" s="54"/>
      <c r="X289" s="53"/>
      <c r="Y289" s="55"/>
      <c r="Z289" s="56"/>
      <c r="AA289" s="54"/>
      <c r="AB289" s="53"/>
      <c r="AC289" s="53"/>
      <c r="AD289" s="127"/>
      <c r="AE289" s="53"/>
      <c r="AF289" s="53"/>
      <c r="AG289" s="57"/>
    </row>
    <row r="290" spans="1:33" ht="15" customHeight="1" x14ac:dyDescent="0.15">
      <c r="A290" s="228" t="s">
        <v>2</v>
      </c>
      <c r="B290" s="191"/>
      <c r="C290" s="191"/>
      <c r="D290" s="231" t="s">
        <v>2</v>
      </c>
      <c r="E290" s="191"/>
      <c r="F290" s="192"/>
      <c r="G290" s="191" t="s">
        <v>2</v>
      </c>
      <c r="H290" s="191"/>
      <c r="I290" s="192"/>
      <c r="J290" s="109" t="s">
        <v>36</v>
      </c>
      <c r="K290" s="77"/>
      <c r="L290" s="77"/>
      <c r="M290" s="77"/>
      <c r="N290" s="77"/>
      <c r="O290" s="110"/>
      <c r="P290" s="233"/>
      <c r="Q290" s="120" t="s">
        <v>49</v>
      </c>
      <c r="R290" s="136" t="s">
        <v>31</v>
      </c>
      <c r="S290" s="45"/>
      <c r="T290" s="157"/>
      <c r="U290" s="144"/>
      <c r="V290" s="157"/>
      <c r="W290" s="144"/>
      <c r="X290" s="154"/>
      <c r="Y290" s="157"/>
      <c r="Z290" s="144"/>
      <c r="AA290" s="144"/>
      <c r="AB290" s="154"/>
      <c r="AC290" s="154"/>
      <c r="AD290" s="126"/>
      <c r="AE290" s="150"/>
      <c r="AF290" s="144"/>
      <c r="AG290" s="151"/>
    </row>
    <row r="291" spans="1:33" ht="15" customHeight="1" x14ac:dyDescent="0.15">
      <c r="A291" s="228"/>
      <c r="B291" s="191"/>
      <c r="C291" s="191"/>
      <c r="D291" s="231"/>
      <c r="E291" s="191"/>
      <c r="F291" s="192"/>
      <c r="G291" s="191"/>
      <c r="H291" s="191"/>
      <c r="I291" s="192"/>
      <c r="J291" s="197" t="s">
        <v>50</v>
      </c>
      <c r="K291" s="198"/>
      <c r="L291" s="198"/>
      <c r="M291" s="198"/>
      <c r="N291" s="198"/>
      <c r="O291" s="199"/>
      <c r="P291" s="233"/>
      <c r="Q291" s="118" t="s">
        <v>28</v>
      </c>
      <c r="R291" s="224" t="s">
        <v>32</v>
      </c>
      <c r="S291" s="224" t="s">
        <v>4</v>
      </c>
      <c r="T291" s="224" t="s">
        <v>4</v>
      </c>
      <c r="U291" s="224" t="s">
        <v>4</v>
      </c>
      <c r="V291" s="224" t="s">
        <v>4</v>
      </c>
      <c r="W291" s="224" t="s">
        <v>4</v>
      </c>
      <c r="X291" s="224" t="s">
        <v>4</v>
      </c>
      <c r="Y291" s="224" t="s">
        <v>4</v>
      </c>
      <c r="Z291" s="224" t="s">
        <v>4</v>
      </c>
      <c r="AA291" s="224" t="s">
        <v>4</v>
      </c>
      <c r="AB291" s="224" t="s">
        <v>4</v>
      </c>
      <c r="AC291" s="224" t="s">
        <v>4</v>
      </c>
      <c r="AD291" s="128" t="s">
        <v>78</v>
      </c>
      <c r="AE291" s="224" t="s">
        <v>78</v>
      </c>
      <c r="AF291" s="302" t="s">
        <v>130</v>
      </c>
      <c r="AG291" s="225" t="s">
        <v>4</v>
      </c>
    </row>
    <row r="292" spans="1:33" ht="15" customHeight="1" x14ac:dyDescent="0.15">
      <c r="A292" s="228"/>
      <c r="B292" s="191"/>
      <c r="C292" s="191"/>
      <c r="D292" s="231"/>
      <c r="E292" s="191"/>
      <c r="F292" s="192"/>
      <c r="G292" s="191"/>
      <c r="H292" s="191"/>
      <c r="I292" s="192"/>
      <c r="J292" s="197"/>
      <c r="K292" s="198"/>
      <c r="L292" s="198"/>
      <c r="M292" s="198"/>
      <c r="N292" s="198"/>
      <c r="O292" s="199"/>
      <c r="P292" s="233"/>
      <c r="Q292" s="118" t="s">
        <v>76</v>
      </c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129" t="s">
        <v>78</v>
      </c>
      <c r="AE292" s="224"/>
      <c r="AF292" s="171" t="s">
        <v>130</v>
      </c>
      <c r="AG292" s="225"/>
    </row>
    <row r="293" spans="1:33" ht="15" customHeight="1" x14ac:dyDescent="0.15">
      <c r="A293" s="92" t="s">
        <v>48</v>
      </c>
      <c r="B293" s="93"/>
      <c r="C293" s="93" t="s">
        <v>47</v>
      </c>
      <c r="D293" s="95" t="s">
        <v>48</v>
      </c>
      <c r="E293" s="93"/>
      <c r="F293" s="94" t="s">
        <v>47</v>
      </c>
      <c r="G293" s="93" t="s">
        <v>48</v>
      </c>
      <c r="H293" s="93"/>
      <c r="I293" s="94" t="s">
        <v>47</v>
      </c>
      <c r="J293" s="108" t="s">
        <v>70</v>
      </c>
      <c r="K293" s="55" t="s">
        <v>71</v>
      </c>
      <c r="L293" s="55" t="s">
        <v>72</v>
      </c>
      <c r="M293" s="55" t="s">
        <v>73</v>
      </c>
      <c r="N293" s="55" t="s">
        <v>74</v>
      </c>
      <c r="O293" s="53" t="s">
        <v>75</v>
      </c>
      <c r="P293" s="282"/>
      <c r="Q293" s="119" t="s">
        <v>77</v>
      </c>
      <c r="R293" s="72" t="s">
        <v>33</v>
      </c>
      <c r="S293" s="54"/>
      <c r="T293" s="55"/>
      <c r="U293" s="54"/>
      <c r="V293" s="55"/>
      <c r="W293" s="54"/>
      <c r="X293" s="53"/>
      <c r="Y293" s="55"/>
      <c r="Z293" s="56"/>
      <c r="AA293" s="54"/>
      <c r="AB293" s="53"/>
      <c r="AC293" s="53"/>
      <c r="AD293" s="127"/>
      <c r="AE293" s="53"/>
      <c r="AF293" s="53"/>
      <c r="AG293" s="57"/>
    </row>
    <row r="294" spans="1:33" ht="15" customHeight="1" x14ac:dyDescent="0.15">
      <c r="A294" s="228" t="s">
        <v>2</v>
      </c>
      <c r="B294" s="191"/>
      <c r="C294" s="191"/>
      <c r="D294" s="231" t="s">
        <v>2</v>
      </c>
      <c r="E294" s="191"/>
      <c r="F294" s="192"/>
      <c r="G294" s="191" t="s">
        <v>2</v>
      </c>
      <c r="H294" s="191"/>
      <c r="I294" s="192"/>
      <c r="J294" s="109" t="s">
        <v>36</v>
      </c>
      <c r="K294" s="77"/>
      <c r="L294" s="77"/>
      <c r="M294" s="77"/>
      <c r="N294" s="77"/>
      <c r="O294" s="110"/>
      <c r="P294" s="232"/>
      <c r="Q294" s="122" t="s">
        <v>49</v>
      </c>
      <c r="R294" s="136" t="s">
        <v>31</v>
      </c>
      <c r="S294" s="123"/>
      <c r="T294" s="42"/>
      <c r="U294" s="124"/>
      <c r="V294" s="42"/>
      <c r="W294" s="124"/>
      <c r="X294" s="43"/>
      <c r="Y294" s="42"/>
      <c r="Z294" s="124"/>
      <c r="AA294" s="124"/>
      <c r="AB294" s="43"/>
      <c r="AC294" s="43"/>
      <c r="AD294" s="126"/>
      <c r="AE294" s="73"/>
      <c r="AF294" s="124"/>
      <c r="AG294" s="58"/>
    </row>
    <row r="295" spans="1:33" ht="15" customHeight="1" x14ac:dyDescent="0.15">
      <c r="A295" s="228"/>
      <c r="B295" s="191"/>
      <c r="C295" s="191"/>
      <c r="D295" s="231"/>
      <c r="E295" s="191"/>
      <c r="F295" s="192"/>
      <c r="G295" s="191"/>
      <c r="H295" s="191"/>
      <c r="I295" s="192"/>
      <c r="J295" s="197" t="s">
        <v>50</v>
      </c>
      <c r="K295" s="198"/>
      <c r="L295" s="198"/>
      <c r="M295" s="198"/>
      <c r="N295" s="198"/>
      <c r="O295" s="199"/>
      <c r="P295" s="233"/>
      <c r="Q295" s="121" t="s">
        <v>28</v>
      </c>
      <c r="R295" s="224" t="s">
        <v>32</v>
      </c>
      <c r="S295" s="224" t="s">
        <v>4</v>
      </c>
      <c r="T295" s="224" t="s">
        <v>4</v>
      </c>
      <c r="U295" s="224" t="s">
        <v>4</v>
      </c>
      <c r="V295" s="224" t="s">
        <v>4</v>
      </c>
      <c r="W295" s="224" t="s">
        <v>4</v>
      </c>
      <c r="X295" s="224" t="s">
        <v>4</v>
      </c>
      <c r="Y295" s="224" t="s">
        <v>4</v>
      </c>
      <c r="Z295" s="224" t="s">
        <v>4</v>
      </c>
      <c r="AA295" s="224" t="s">
        <v>4</v>
      </c>
      <c r="AB295" s="224" t="s">
        <v>4</v>
      </c>
      <c r="AC295" s="224" t="s">
        <v>4</v>
      </c>
      <c r="AD295" s="128" t="s">
        <v>78</v>
      </c>
      <c r="AE295" s="224" t="s">
        <v>78</v>
      </c>
      <c r="AF295" s="302" t="s">
        <v>130</v>
      </c>
      <c r="AG295" s="225" t="s">
        <v>4</v>
      </c>
    </row>
    <row r="296" spans="1:33" ht="15" customHeight="1" x14ac:dyDescent="0.15">
      <c r="A296" s="228"/>
      <c r="B296" s="191"/>
      <c r="C296" s="191"/>
      <c r="D296" s="231"/>
      <c r="E296" s="191"/>
      <c r="F296" s="192"/>
      <c r="G296" s="191"/>
      <c r="H296" s="191"/>
      <c r="I296" s="192"/>
      <c r="J296" s="197"/>
      <c r="K296" s="198"/>
      <c r="L296" s="198"/>
      <c r="M296" s="198"/>
      <c r="N296" s="198"/>
      <c r="O296" s="199"/>
      <c r="P296" s="233"/>
      <c r="Q296" s="121" t="s">
        <v>76</v>
      </c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129" t="s">
        <v>78</v>
      </c>
      <c r="AE296" s="224"/>
      <c r="AF296" s="171" t="s">
        <v>130</v>
      </c>
      <c r="AG296" s="225"/>
    </row>
    <row r="297" spans="1:33" ht="15" customHeight="1" thickBot="1" x14ac:dyDescent="0.2">
      <c r="A297" s="96" t="s">
        <v>48</v>
      </c>
      <c r="B297" s="69"/>
      <c r="C297" s="69" t="s">
        <v>47</v>
      </c>
      <c r="D297" s="98" t="s">
        <v>48</v>
      </c>
      <c r="E297" s="69"/>
      <c r="F297" s="97" t="s">
        <v>47</v>
      </c>
      <c r="G297" s="69" t="s">
        <v>48</v>
      </c>
      <c r="H297" s="69"/>
      <c r="I297" s="97" t="s">
        <v>47</v>
      </c>
      <c r="J297" s="111" t="s">
        <v>70</v>
      </c>
      <c r="K297" s="61" t="s">
        <v>71</v>
      </c>
      <c r="L297" s="61" t="s">
        <v>72</v>
      </c>
      <c r="M297" s="61" t="s">
        <v>73</v>
      </c>
      <c r="N297" s="61" t="s">
        <v>74</v>
      </c>
      <c r="O297" s="59" t="s">
        <v>75</v>
      </c>
      <c r="P297" s="284"/>
      <c r="Q297" s="74" t="s">
        <v>77</v>
      </c>
      <c r="R297" s="74" t="s">
        <v>33</v>
      </c>
      <c r="S297" s="60"/>
      <c r="T297" s="61"/>
      <c r="U297" s="60"/>
      <c r="V297" s="61"/>
      <c r="W297" s="60"/>
      <c r="X297" s="59"/>
      <c r="Y297" s="61"/>
      <c r="Z297" s="62"/>
      <c r="AA297" s="60"/>
      <c r="AB297" s="59"/>
      <c r="AC297" s="59"/>
      <c r="AD297" s="131"/>
      <c r="AE297" s="59"/>
      <c r="AF297" s="59"/>
      <c r="AG297" s="63"/>
    </row>
    <row r="298" spans="1:33" ht="6" customHeight="1" thickBo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241"/>
      <c r="AC298" s="241"/>
      <c r="AD298" s="241"/>
      <c r="AE298" s="241"/>
      <c r="AF298" s="241"/>
      <c r="AG298" s="241"/>
    </row>
    <row r="299" spans="1:33" s="1" customFormat="1" ht="17.100000000000001" customHeight="1" x14ac:dyDescent="0.15">
      <c r="J299" s="66" t="s">
        <v>58</v>
      </c>
      <c r="K299" s="66"/>
      <c r="L299" s="66"/>
      <c r="M299" s="66"/>
      <c r="N299" s="66"/>
      <c r="O299" s="66"/>
      <c r="X299" s="22"/>
      <c r="Y299" s="22"/>
      <c r="Z299" s="22"/>
      <c r="AA299" s="89"/>
      <c r="AE299" s="242" t="s">
        <v>65</v>
      </c>
      <c r="AF299" s="243"/>
      <c r="AG299" s="244"/>
    </row>
    <row r="300" spans="1:33" s="1" customFormat="1" ht="16.5" customHeight="1" thickBot="1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84" t="s">
        <v>61</v>
      </c>
      <c r="K300" s="84"/>
      <c r="L300" s="84"/>
      <c r="M300" s="84"/>
      <c r="N300" s="84"/>
      <c r="O300" s="84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89"/>
      <c r="AE300" s="245"/>
      <c r="AF300" s="246"/>
      <c r="AG300" s="247"/>
    </row>
    <row r="301" spans="1:33" ht="14.25" customHeight="1" x14ac:dyDescent="0.15">
      <c r="A301" s="251" t="s">
        <v>35</v>
      </c>
      <c r="B301" s="252"/>
      <c r="C301" s="253"/>
      <c r="D301" s="260" t="s">
        <v>60</v>
      </c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  <c r="AA301" s="262"/>
      <c r="AB301" s="263" t="s">
        <v>59</v>
      </c>
      <c r="AC301" s="263"/>
      <c r="AD301" s="263"/>
      <c r="AE301" s="245"/>
      <c r="AF301" s="246"/>
      <c r="AG301" s="247"/>
    </row>
    <row r="302" spans="1:33" ht="14.25" customHeight="1" x14ac:dyDescent="0.15">
      <c r="A302" s="254"/>
      <c r="B302" s="255"/>
      <c r="C302" s="256"/>
      <c r="D302" s="264" t="s">
        <v>82</v>
      </c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  <c r="AA302" s="266"/>
      <c r="AB302" s="263"/>
      <c r="AC302" s="263"/>
      <c r="AD302" s="263"/>
      <c r="AE302" s="245"/>
      <c r="AF302" s="246"/>
      <c r="AG302" s="247"/>
    </row>
    <row r="303" spans="1:33" ht="20.25" customHeight="1" x14ac:dyDescent="0.15">
      <c r="A303" s="254"/>
      <c r="B303" s="255"/>
      <c r="C303" s="256"/>
      <c r="D303" s="267" t="s">
        <v>69</v>
      </c>
      <c r="E303" s="268"/>
      <c r="F303" s="268"/>
      <c r="G303" s="268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  <c r="AA303" s="269"/>
      <c r="AB303" s="263"/>
      <c r="AC303" s="263"/>
      <c r="AD303" s="263"/>
      <c r="AE303" s="245"/>
      <c r="AF303" s="246"/>
      <c r="AG303" s="247"/>
    </row>
    <row r="304" spans="1:33" ht="20.25" customHeight="1" x14ac:dyDescent="0.15">
      <c r="A304" s="254"/>
      <c r="B304" s="255"/>
      <c r="C304" s="256"/>
      <c r="D304" s="288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  <c r="Y304" s="289"/>
      <c r="Z304" s="289"/>
      <c r="AA304" s="290"/>
      <c r="AB304" s="263"/>
      <c r="AC304" s="263"/>
      <c r="AD304" s="263"/>
      <c r="AE304" s="245"/>
      <c r="AF304" s="246"/>
      <c r="AG304" s="247"/>
    </row>
    <row r="305" spans="1:33" s="1" customFormat="1" ht="20.25" customHeight="1" x14ac:dyDescent="0.15">
      <c r="A305" s="254"/>
      <c r="B305" s="255"/>
      <c r="C305" s="256"/>
      <c r="D305" s="291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3"/>
      <c r="AB305" s="263"/>
      <c r="AC305" s="263"/>
      <c r="AD305" s="263"/>
      <c r="AE305" s="245"/>
      <c r="AF305" s="246"/>
      <c r="AG305" s="247"/>
    </row>
    <row r="306" spans="1:33" s="1" customFormat="1" ht="20.25" customHeight="1" thickBot="1" x14ac:dyDescent="0.2">
      <c r="A306" s="257"/>
      <c r="B306" s="258"/>
      <c r="C306" s="259"/>
      <c r="D306" s="273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5"/>
      <c r="AB306" s="263"/>
      <c r="AC306" s="263"/>
      <c r="AD306" s="263"/>
      <c r="AE306" s="248"/>
      <c r="AF306" s="249"/>
      <c r="AG306" s="250"/>
    </row>
    <row r="307" spans="1:33" s="1" customFormat="1" ht="17.100000000000001" customHeight="1" x14ac:dyDescent="0.15">
      <c r="A307" s="65"/>
      <c r="B307" s="65"/>
      <c r="C307" s="65"/>
      <c r="D307" s="65"/>
      <c r="E307" s="65"/>
      <c r="F307" s="65"/>
      <c r="G307" s="65"/>
      <c r="H307" s="65"/>
      <c r="I307" s="65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D307" s="22"/>
      <c r="AE307" s="22"/>
      <c r="AF307" s="22"/>
      <c r="AG307" s="22"/>
    </row>
    <row r="308" spans="1:33" ht="17.100000000000001" customHeight="1" x14ac:dyDescent="0.15">
      <c r="A308" s="157"/>
      <c r="B308" s="157"/>
      <c r="C308" s="157"/>
      <c r="D308" s="157"/>
      <c r="E308" s="157"/>
      <c r="F308" s="157"/>
      <c r="G308" s="157"/>
      <c r="H308" s="157"/>
      <c r="I308" s="157"/>
      <c r="J308" s="18"/>
      <c r="K308" s="18"/>
      <c r="L308" s="18"/>
      <c r="M308" s="18"/>
      <c r="N308" s="18"/>
      <c r="O308" s="18"/>
      <c r="P308" s="18"/>
      <c r="Q308" s="16" t="s">
        <v>122</v>
      </c>
      <c r="R308" s="67"/>
      <c r="S308" s="67"/>
      <c r="T308" s="67"/>
      <c r="U308" s="67"/>
      <c r="V308" s="67"/>
      <c r="W308" s="67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ht="17.100000000000001" customHeight="1" thickBo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8"/>
      <c r="K309" s="18"/>
      <c r="L309" s="18"/>
      <c r="M309" s="18"/>
      <c r="N309" s="18"/>
      <c r="O309" s="18"/>
      <c r="P309" s="18"/>
      <c r="Q309" s="19"/>
      <c r="R309" s="20"/>
      <c r="S309" s="157"/>
      <c r="T309" s="157"/>
      <c r="U309" s="157"/>
      <c r="V309" s="157"/>
      <c r="W309" s="157"/>
      <c r="X309" s="157"/>
      <c r="Y309" s="157"/>
      <c r="Z309" s="21"/>
      <c r="AA309" s="21"/>
      <c r="AB309" s="68" t="s">
        <v>27</v>
      </c>
      <c r="AC309" s="277" t="str">
        <f>IF(Y265="","",Y265)</f>
        <v/>
      </c>
      <c r="AD309" s="277"/>
      <c r="AE309" s="277"/>
      <c r="AF309" s="277"/>
      <c r="AG309" s="277"/>
    </row>
    <row r="310" spans="1:33" ht="17.100000000000001" customHeight="1" thickBot="1" x14ac:dyDescent="0.2">
      <c r="A310" s="157"/>
      <c r="B310" s="157"/>
      <c r="C310" s="77"/>
      <c r="D310" s="77"/>
      <c r="E310" s="77"/>
      <c r="F310" s="77"/>
      <c r="G310" s="77"/>
      <c r="H310" s="77"/>
      <c r="I310" s="77"/>
      <c r="J310" s="18"/>
      <c r="K310" s="18"/>
      <c r="L310" s="18"/>
      <c r="M310" s="18"/>
      <c r="N310" s="18"/>
      <c r="O310" s="18"/>
      <c r="P310" s="18"/>
      <c r="Q310" s="157"/>
      <c r="R310" s="158"/>
      <c r="S310" s="158"/>
      <c r="T310" s="158"/>
      <c r="U310" s="158"/>
      <c r="V310" s="158"/>
      <c r="W310" s="69"/>
      <c r="X310" s="70"/>
      <c r="Y310" s="278"/>
      <c r="Z310" s="278"/>
      <c r="AA310" s="69"/>
      <c r="AB310" s="69"/>
      <c r="AC310" s="69"/>
      <c r="AD310" s="71"/>
      <c r="AE310" s="71"/>
      <c r="AF310" s="69"/>
      <c r="AG310" s="71"/>
    </row>
    <row r="311" spans="1:33" ht="17.100000000000001" customHeight="1" x14ac:dyDescent="0.15">
      <c r="A311" s="279" t="s">
        <v>3</v>
      </c>
      <c r="B311" s="210"/>
      <c r="C311" s="210"/>
      <c r="D311" s="210"/>
      <c r="E311" s="210"/>
      <c r="F311" s="210"/>
      <c r="G311" s="210"/>
      <c r="H311" s="210"/>
      <c r="I311" s="211"/>
      <c r="J311" s="212" t="s">
        <v>57</v>
      </c>
      <c r="K311" s="213"/>
      <c r="L311" s="213"/>
      <c r="M311" s="213"/>
      <c r="N311" s="213"/>
      <c r="O311" s="214"/>
      <c r="P311" s="214" t="s">
        <v>0</v>
      </c>
      <c r="Q311" s="25" t="s">
        <v>13</v>
      </c>
      <c r="R311" s="221" t="s">
        <v>54</v>
      </c>
      <c r="S311" s="210" t="s">
        <v>18</v>
      </c>
      <c r="T311" s="210"/>
      <c r="U311" s="210"/>
      <c r="V311" s="210"/>
      <c r="W311" s="210"/>
      <c r="X311" s="211"/>
      <c r="Y311" s="26" t="s">
        <v>52</v>
      </c>
      <c r="Z311" s="210" t="s">
        <v>19</v>
      </c>
      <c r="AA311" s="210"/>
      <c r="AB311" s="211"/>
      <c r="AC311" s="306" t="s">
        <v>134</v>
      </c>
      <c r="AD311" s="303" t="s">
        <v>133</v>
      </c>
      <c r="AE311" s="304"/>
      <c r="AF311" s="221" t="s">
        <v>129</v>
      </c>
      <c r="AG311" s="27" t="s">
        <v>16</v>
      </c>
    </row>
    <row r="312" spans="1:33" ht="17.100000000000001" customHeight="1" x14ac:dyDescent="0.15">
      <c r="A312" s="280" t="s">
        <v>5</v>
      </c>
      <c r="B312" s="203"/>
      <c r="C312" s="203"/>
      <c r="D312" s="204" t="s">
        <v>6</v>
      </c>
      <c r="E312" s="203"/>
      <c r="F312" s="205"/>
      <c r="G312" s="206" t="s">
        <v>7</v>
      </c>
      <c r="H312" s="203"/>
      <c r="I312" s="205"/>
      <c r="J312" s="215"/>
      <c r="K312" s="216"/>
      <c r="L312" s="216"/>
      <c r="M312" s="216"/>
      <c r="N312" s="216"/>
      <c r="O312" s="217"/>
      <c r="P312" s="217"/>
      <c r="Q312" s="154" t="s">
        <v>14</v>
      </c>
      <c r="R312" s="222"/>
      <c r="S312" s="28" t="s">
        <v>20</v>
      </c>
      <c r="T312" s="29" t="s">
        <v>11</v>
      </c>
      <c r="U312" s="30" t="s">
        <v>12</v>
      </c>
      <c r="V312" s="31" t="s">
        <v>10</v>
      </c>
      <c r="W312" s="28" t="s">
        <v>55</v>
      </c>
      <c r="X312" s="32" t="s">
        <v>56</v>
      </c>
      <c r="Y312" s="33" t="s">
        <v>53</v>
      </c>
      <c r="Z312" s="34" t="s">
        <v>8</v>
      </c>
      <c r="AA312" s="35" t="s">
        <v>26</v>
      </c>
      <c r="AB312" s="34" t="s">
        <v>9</v>
      </c>
      <c r="AC312" s="305"/>
      <c r="AD312" s="36" t="s">
        <v>24</v>
      </c>
      <c r="AE312" s="36" t="s">
        <v>25</v>
      </c>
      <c r="AF312" s="202"/>
      <c r="AG312" s="37" t="s">
        <v>17</v>
      </c>
    </row>
    <row r="313" spans="1:33" ht="21.75" customHeight="1" thickBot="1" x14ac:dyDescent="0.2">
      <c r="A313" s="276" t="s">
        <v>1</v>
      </c>
      <c r="B313" s="207"/>
      <c r="C313" s="208"/>
      <c r="D313" s="209" t="s">
        <v>1</v>
      </c>
      <c r="E313" s="207"/>
      <c r="F313" s="208"/>
      <c r="G313" s="209" t="s">
        <v>1</v>
      </c>
      <c r="H313" s="207"/>
      <c r="I313" s="208"/>
      <c r="J313" s="218"/>
      <c r="K313" s="219"/>
      <c r="L313" s="219"/>
      <c r="M313" s="219"/>
      <c r="N313" s="219"/>
      <c r="O313" s="220"/>
      <c r="P313" s="220"/>
      <c r="Q313" s="38" t="s">
        <v>15</v>
      </c>
      <c r="R313" s="223"/>
      <c r="S313" s="39" t="s">
        <v>21</v>
      </c>
      <c r="T313" s="40" t="s">
        <v>21</v>
      </c>
      <c r="U313" s="39" t="s">
        <v>21</v>
      </c>
      <c r="V313" s="40" t="s">
        <v>21</v>
      </c>
      <c r="W313" s="39" t="s">
        <v>21</v>
      </c>
      <c r="X313" s="41" t="s">
        <v>21</v>
      </c>
      <c r="Y313" s="39" t="s">
        <v>21</v>
      </c>
      <c r="Z313" s="42" t="s">
        <v>21</v>
      </c>
      <c r="AA313" s="39" t="s">
        <v>21</v>
      </c>
      <c r="AB313" s="39" t="s">
        <v>21</v>
      </c>
      <c r="AC313" s="39" t="s">
        <v>22</v>
      </c>
      <c r="AD313" s="43" t="s">
        <v>23</v>
      </c>
      <c r="AE313" s="43" t="s">
        <v>23</v>
      </c>
      <c r="AF313" s="43" t="s">
        <v>21</v>
      </c>
      <c r="AG313" s="44" t="s">
        <v>22</v>
      </c>
    </row>
    <row r="314" spans="1:33" ht="15" customHeight="1" x14ac:dyDescent="0.15">
      <c r="A314" s="236" t="s">
        <v>2</v>
      </c>
      <c r="B314" s="189"/>
      <c r="C314" s="189"/>
      <c r="D314" s="237" t="s">
        <v>2</v>
      </c>
      <c r="E314" s="189"/>
      <c r="F314" s="190"/>
      <c r="G314" s="189" t="s">
        <v>2</v>
      </c>
      <c r="H314" s="189"/>
      <c r="I314" s="190"/>
      <c r="J314" s="105" t="s">
        <v>36</v>
      </c>
      <c r="K314" s="106"/>
      <c r="L314" s="106"/>
      <c r="M314" s="106"/>
      <c r="N314" s="106"/>
      <c r="O314" s="107"/>
      <c r="P314" s="193" t="s">
        <v>50</v>
      </c>
      <c r="Q314" s="117" t="s">
        <v>49</v>
      </c>
      <c r="R314" s="75" t="s">
        <v>31</v>
      </c>
      <c r="S314" s="99"/>
      <c r="T314" s="156"/>
      <c r="U314" s="152"/>
      <c r="V314" s="156"/>
      <c r="W314" s="152"/>
      <c r="X314" s="153"/>
      <c r="Y314" s="156"/>
      <c r="Z314" s="152"/>
      <c r="AA314" s="152"/>
      <c r="AB314" s="153"/>
      <c r="AC314" s="153"/>
      <c r="AD314" s="125"/>
      <c r="AE314" s="170"/>
      <c r="AF314" s="174"/>
      <c r="AG314" s="48"/>
    </row>
    <row r="315" spans="1:33" ht="15" customHeight="1" x14ac:dyDescent="0.15">
      <c r="A315" s="228"/>
      <c r="B315" s="191"/>
      <c r="C315" s="191"/>
      <c r="D315" s="231"/>
      <c r="E315" s="191"/>
      <c r="F315" s="192"/>
      <c r="G315" s="191"/>
      <c r="H315" s="191"/>
      <c r="I315" s="192"/>
      <c r="J315" s="197" t="s">
        <v>50</v>
      </c>
      <c r="K315" s="198"/>
      <c r="L315" s="198"/>
      <c r="M315" s="198"/>
      <c r="N315" s="198"/>
      <c r="O315" s="199"/>
      <c r="P315" s="194"/>
      <c r="Q315" s="118" t="s">
        <v>28</v>
      </c>
      <c r="R315" s="224" t="s">
        <v>32</v>
      </c>
      <c r="S315" s="224" t="s">
        <v>4</v>
      </c>
      <c r="T315" s="224" t="s">
        <v>4</v>
      </c>
      <c r="U315" s="224" t="s">
        <v>4</v>
      </c>
      <c r="V315" s="224" t="s">
        <v>4</v>
      </c>
      <c r="W315" s="224" t="s">
        <v>4</v>
      </c>
      <c r="X315" s="224" t="s">
        <v>4</v>
      </c>
      <c r="Y315" s="224" t="s">
        <v>4</v>
      </c>
      <c r="Z315" s="224" t="s">
        <v>4</v>
      </c>
      <c r="AA315" s="224" t="s">
        <v>4</v>
      </c>
      <c r="AB315" s="224" t="s">
        <v>4</v>
      </c>
      <c r="AC315" s="224" t="s">
        <v>4</v>
      </c>
      <c r="AD315" s="128" t="s">
        <v>78</v>
      </c>
      <c r="AE315" s="224" t="s">
        <v>78</v>
      </c>
      <c r="AF315" s="302" t="s">
        <v>130</v>
      </c>
      <c r="AG315" s="225" t="s">
        <v>4</v>
      </c>
    </row>
    <row r="316" spans="1:33" ht="15" customHeight="1" x14ac:dyDescent="0.15">
      <c r="A316" s="228"/>
      <c r="B316" s="191"/>
      <c r="C316" s="191"/>
      <c r="D316" s="231"/>
      <c r="E316" s="191"/>
      <c r="F316" s="192"/>
      <c r="G316" s="191"/>
      <c r="H316" s="191"/>
      <c r="I316" s="192"/>
      <c r="J316" s="197"/>
      <c r="K316" s="198"/>
      <c r="L316" s="198"/>
      <c r="M316" s="198"/>
      <c r="N316" s="198"/>
      <c r="O316" s="199"/>
      <c r="P316" s="194"/>
      <c r="Q316" s="118" t="s">
        <v>76</v>
      </c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129" t="s">
        <v>78</v>
      </c>
      <c r="AE316" s="224"/>
      <c r="AF316" s="171" t="s">
        <v>130</v>
      </c>
      <c r="AG316" s="225"/>
    </row>
    <row r="317" spans="1:33" ht="15" customHeight="1" x14ac:dyDescent="0.15">
      <c r="A317" s="132" t="s">
        <v>48</v>
      </c>
      <c r="B317" s="18"/>
      <c r="C317" s="18" t="s">
        <v>47</v>
      </c>
      <c r="D317" s="112" t="s">
        <v>48</v>
      </c>
      <c r="E317" s="18"/>
      <c r="F317" s="133" t="s">
        <v>47</v>
      </c>
      <c r="G317" s="18" t="s">
        <v>48</v>
      </c>
      <c r="H317" s="18"/>
      <c r="I317" s="133" t="s">
        <v>47</v>
      </c>
      <c r="J317" s="113" t="s">
        <v>70</v>
      </c>
      <c r="K317" s="46" t="s">
        <v>71</v>
      </c>
      <c r="L317" s="46" t="s">
        <v>72</v>
      </c>
      <c r="M317" s="46" t="s">
        <v>73</v>
      </c>
      <c r="N317" s="46" t="s">
        <v>74</v>
      </c>
      <c r="O317" s="155" t="s">
        <v>75</v>
      </c>
      <c r="P317" s="294"/>
      <c r="Q317" s="118" t="s">
        <v>77</v>
      </c>
      <c r="R317" s="121" t="s">
        <v>33</v>
      </c>
      <c r="S317" s="150"/>
      <c r="T317" s="46"/>
      <c r="U317" s="150"/>
      <c r="V317" s="46"/>
      <c r="W317" s="150"/>
      <c r="X317" s="155"/>
      <c r="Y317" s="46"/>
      <c r="Z317" s="51"/>
      <c r="AA317" s="150"/>
      <c r="AB317" s="155"/>
      <c r="AC317" s="155"/>
      <c r="AD317" s="126"/>
      <c r="AE317" s="155"/>
      <c r="AF317" s="172"/>
      <c r="AG317" s="151"/>
    </row>
    <row r="318" spans="1:33" ht="15" customHeight="1" x14ac:dyDescent="0.15">
      <c r="A318" s="226" t="s">
        <v>2</v>
      </c>
      <c r="B318" s="227"/>
      <c r="C318" s="227"/>
      <c r="D318" s="229" t="s">
        <v>2</v>
      </c>
      <c r="E318" s="227"/>
      <c r="F318" s="230"/>
      <c r="G318" s="227" t="s">
        <v>2</v>
      </c>
      <c r="H318" s="227"/>
      <c r="I318" s="230"/>
      <c r="J318" s="114" t="s">
        <v>36</v>
      </c>
      <c r="K318" s="115"/>
      <c r="L318" s="115"/>
      <c r="M318" s="115"/>
      <c r="N318" s="115"/>
      <c r="O318" s="116"/>
      <c r="P318" s="232"/>
      <c r="Q318" s="122" t="s">
        <v>49</v>
      </c>
      <c r="R318" s="136" t="s">
        <v>31</v>
      </c>
      <c r="S318" s="123"/>
      <c r="T318" s="42"/>
      <c r="U318" s="124"/>
      <c r="V318" s="42"/>
      <c r="W318" s="124"/>
      <c r="X318" s="43"/>
      <c r="Y318" s="42"/>
      <c r="Z318" s="124"/>
      <c r="AA318" s="124"/>
      <c r="AB318" s="43"/>
      <c r="AC318" s="43"/>
      <c r="AD318" s="130"/>
      <c r="AE318" s="73"/>
      <c r="AF318" s="124"/>
      <c r="AG318" s="58"/>
    </row>
    <row r="319" spans="1:33" ht="15" customHeight="1" x14ac:dyDescent="0.15">
      <c r="A319" s="228"/>
      <c r="B319" s="191"/>
      <c r="C319" s="191"/>
      <c r="D319" s="231"/>
      <c r="E319" s="191"/>
      <c r="F319" s="192"/>
      <c r="G319" s="191"/>
      <c r="H319" s="191"/>
      <c r="I319" s="192"/>
      <c r="J319" s="197" t="s">
        <v>50</v>
      </c>
      <c r="K319" s="198"/>
      <c r="L319" s="198"/>
      <c r="M319" s="198"/>
      <c r="N319" s="198"/>
      <c r="O319" s="199"/>
      <c r="P319" s="233"/>
      <c r="Q319" s="121" t="s">
        <v>28</v>
      </c>
      <c r="R319" s="224" t="s">
        <v>32</v>
      </c>
      <c r="S319" s="224" t="s">
        <v>4</v>
      </c>
      <c r="T319" s="224" t="s">
        <v>4</v>
      </c>
      <c r="U319" s="224" t="s">
        <v>4</v>
      </c>
      <c r="V319" s="224" t="s">
        <v>4</v>
      </c>
      <c r="W319" s="224" t="s">
        <v>4</v>
      </c>
      <c r="X319" s="224" t="s">
        <v>4</v>
      </c>
      <c r="Y319" s="224" t="s">
        <v>4</v>
      </c>
      <c r="Z319" s="224" t="s">
        <v>4</v>
      </c>
      <c r="AA319" s="224" t="s">
        <v>4</v>
      </c>
      <c r="AB319" s="224" t="s">
        <v>4</v>
      </c>
      <c r="AC319" s="224" t="s">
        <v>4</v>
      </c>
      <c r="AD319" s="128" t="s">
        <v>78</v>
      </c>
      <c r="AE319" s="224" t="s">
        <v>78</v>
      </c>
      <c r="AF319" s="302" t="s">
        <v>130</v>
      </c>
      <c r="AG319" s="225" t="s">
        <v>4</v>
      </c>
    </row>
    <row r="320" spans="1:33" ht="15" customHeight="1" x14ac:dyDescent="0.15">
      <c r="A320" s="228"/>
      <c r="B320" s="191"/>
      <c r="C320" s="191"/>
      <c r="D320" s="231"/>
      <c r="E320" s="191"/>
      <c r="F320" s="192"/>
      <c r="G320" s="191"/>
      <c r="H320" s="191"/>
      <c r="I320" s="192"/>
      <c r="J320" s="197"/>
      <c r="K320" s="198"/>
      <c r="L320" s="198"/>
      <c r="M320" s="198"/>
      <c r="N320" s="198"/>
      <c r="O320" s="199"/>
      <c r="P320" s="233"/>
      <c r="Q320" s="121" t="s">
        <v>76</v>
      </c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129" t="s">
        <v>78</v>
      </c>
      <c r="AE320" s="224"/>
      <c r="AF320" s="171" t="s">
        <v>130</v>
      </c>
      <c r="AG320" s="225"/>
    </row>
    <row r="321" spans="1:33" ht="15" customHeight="1" x14ac:dyDescent="0.15">
      <c r="A321" s="92" t="s">
        <v>48</v>
      </c>
      <c r="B321" s="93"/>
      <c r="C321" s="93" t="s">
        <v>47</v>
      </c>
      <c r="D321" s="95" t="s">
        <v>48</v>
      </c>
      <c r="E321" s="93"/>
      <c r="F321" s="94" t="s">
        <v>47</v>
      </c>
      <c r="G321" s="93" t="s">
        <v>48</v>
      </c>
      <c r="H321" s="93"/>
      <c r="I321" s="94" t="s">
        <v>47</v>
      </c>
      <c r="J321" s="108" t="s">
        <v>70</v>
      </c>
      <c r="K321" s="55" t="s">
        <v>71</v>
      </c>
      <c r="L321" s="55" t="s">
        <v>72</v>
      </c>
      <c r="M321" s="55" t="s">
        <v>73</v>
      </c>
      <c r="N321" s="55" t="s">
        <v>74</v>
      </c>
      <c r="O321" s="53" t="s">
        <v>75</v>
      </c>
      <c r="P321" s="282"/>
      <c r="Q321" s="72" t="s">
        <v>77</v>
      </c>
      <c r="R321" s="72" t="s">
        <v>33</v>
      </c>
      <c r="S321" s="54"/>
      <c r="T321" s="55"/>
      <c r="U321" s="54"/>
      <c r="V321" s="55"/>
      <c r="W321" s="54"/>
      <c r="X321" s="53"/>
      <c r="Y321" s="55"/>
      <c r="Z321" s="56"/>
      <c r="AA321" s="54"/>
      <c r="AB321" s="53"/>
      <c r="AC321" s="53"/>
      <c r="AD321" s="127"/>
      <c r="AE321" s="54"/>
      <c r="AF321" s="53"/>
      <c r="AG321" s="57"/>
    </row>
    <row r="322" spans="1:33" ht="15" customHeight="1" x14ac:dyDescent="0.15">
      <c r="A322" s="228" t="s">
        <v>2</v>
      </c>
      <c r="B322" s="191"/>
      <c r="C322" s="191"/>
      <c r="D322" s="231" t="s">
        <v>2</v>
      </c>
      <c r="E322" s="191"/>
      <c r="F322" s="192"/>
      <c r="G322" s="191" t="s">
        <v>2</v>
      </c>
      <c r="H322" s="191"/>
      <c r="I322" s="192"/>
      <c r="J322" s="109" t="s">
        <v>36</v>
      </c>
      <c r="K322" s="77"/>
      <c r="L322" s="77"/>
      <c r="M322" s="77"/>
      <c r="N322" s="77"/>
      <c r="O322" s="110"/>
      <c r="P322" s="232"/>
      <c r="Q322" s="120" t="s">
        <v>49</v>
      </c>
      <c r="R322" s="136" t="s">
        <v>31</v>
      </c>
      <c r="S322" s="45"/>
      <c r="T322" s="157"/>
      <c r="U322" s="144"/>
      <c r="V322" s="157"/>
      <c r="W322" s="144"/>
      <c r="X322" s="154"/>
      <c r="Y322" s="157"/>
      <c r="Z322" s="144"/>
      <c r="AA322" s="144"/>
      <c r="AB322" s="154"/>
      <c r="AC322" s="154"/>
      <c r="AD322" s="126"/>
      <c r="AE322" s="150"/>
      <c r="AF322" s="144"/>
      <c r="AG322" s="151"/>
    </row>
    <row r="323" spans="1:33" ht="15" customHeight="1" x14ac:dyDescent="0.15">
      <c r="A323" s="228"/>
      <c r="B323" s="191"/>
      <c r="C323" s="191"/>
      <c r="D323" s="231"/>
      <c r="E323" s="191"/>
      <c r="F323" s="192"/>
      <c r="G323" s="191"/>
      <c r="H323" s="191"/>
      <c r="I323" s="192"/>
      <c r="J323" s="197" t="s">
        <v>50</v>
      </c>
      <c r="K323" s="198"/>
      <c r="L323" s="198"/>
      <c r="M323" s="198"/>
      <c r="N323" s="198"/>
      <c r="O323" s="199"/>
      <c r="P323" s="233"/>
      <c r="Q323" s="118" t="s">
        <v>28</v>
      </c>
      <c r="R323" s="224" t="s">
        <v>32</v>
      </c>
      <c r="S323" s="224" t="s">
        <v>4</v>
      </c>
      <c r="T323" s="224" t="s">
        <v>4</v>
      </c>
      <c r="U323" s="224" t="s">
        <v>4</v>
      </c>
      <c r="V323" s="224" t="s">
        <v>4</v>
      </c>
      <c r="W323" s="224" t="s">
        <v>4</v>
      </c>
      <c r="X323" s="224" t="s">
        <v>4</v>
      </c>
      <c r="Y323" s="224" t="s">
        <v>4</v>
      </c>
      <c r="Z323" s="224" t="s">
        <v>4</v>
      </c>
      <c r="AA323" s="224" t="s">
        <v>4</v>
      </c>
      <c r="AB323" s="224" t="s">
        <v>4</v>
      </c>
      <c r="AC323" s="224" t="s">
        <v>4</v>
      </c>
      <c r="AD323" s="128" t="s">
        <v>78</v>
      </c>
      <c r="AE323" s="224" t="s">
        <v>78</v>
      </c>
      <c r="AF323" s="302" t="s">
        <v>130</v>
      </c>
      <c r="AG323" s="225" t="s">
        <v>4</v>
      </c>
    </row>
    <row r="324" spans="1:33" ht="15" customHeight="1" x14ac:dyDescent="0.15">
      <c r="A324" s="228"/>
      <c r="B324" s="191"/>
      <c r="C324" s="191"/>
      <c r="D324" s="231"/>
      <c r="E324" s="191"/>
      <c r="F324" s="192"/>
      <c r="G324" s="191"/>
      <c r="H324" s="191"/>
      <c r="I324" s="192"/>
      <c r="J324" s="197"/>
      <c r="K324" s="198"/>
      <c r="L324" s="198"/>
      <c r="M324" s="198"/>
      <c r="N324" s="198"/>
      <c r="O324" s="199"/>
      <c r="P324" s="233"/>
      <c r="Q324" s="118" t="s">
        <v>76</v>
      </c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  <c r="AC324" s="224"/>
      <c r="AD324" s="129" t="s">
        <v>78</v>
      </c>
      <c r="AE324" s="224"/>
      <c r="AF324" s="171" t="s">
        <v>130</v>
      </c>
      <c r="AG324" s="225"/>
    </row>
    <row r="325" spans="1:33" ht="15" customHeight="1" x14ac:dyDescent="0.15">
      <c r="A325" s="132" t="s">
        <v>48</v>
      </c>
      <c r="B325" s="18"/>
      <c r="C325" s="18" t="s">
        <v>47</v>
      </c>
      <c r="D325" s="112" t="s">
        <v>48</v>
      </c>
      <c r="E325" s="18"/>
      <c r="F325" s="133" t="s">
        <v>47</v>
      </c>
      <c r="G325" s="18" t="s">
        <v>48</v>
      </c>
      <c r="H325" s="18"/>
      <c r="I325" s="133" t="s">
        <v>47</v>
      </c>
      <c r="J325" s="113" t="s">
        <v>70</v>
      </c>
      <c r="K325" s="46" t="s">
        <v>71</v>
      </c>
      <c r="L325" s="46" t="s">
        <v>72</v>
      </c>
      <c r="M325" s="46" t="s">
        <v>73</v>
      </c>
      <c r="N325" s="46" t="s">
        <v>74</v>
      </c>
      <c r="O325" s="155" t="s">
        <v>75</v>
      </c>
      <c r="P325" s="282"/>
      <c r="Q325" s="118" t="s">
        <v>77</v>
      </c>
      <c r="R325" s="72" t="s">
        <v>33</v>
      </c>
      <c r="S325" s="150"/>
      <c r="T325" s="46"/>
      <c r="U325" s="150"/>
      <c r="V325" s="46"/>
      <c r="W325" s="150"/>
      <c r="X325" s="155"/>
      <c r="Y325" s="46"/>
      <c r="Z325" s="51"/>
      <c r="AA325" s="150"/>
      <c r="AB325" s="155"/>
      <c r="AC325" s="155"/>
      <c r="AD325" s="126"/>
      <c r="AE325" s="155"/>
      <c r="AF325" s="172"/>
      <c r="AG325" s="151"/>
    </row>
    <row r="326" spans="1:33" ht="15" customHeight="1" x14ac:dyDescent="0.15">
      <c r="A326" s="226" t="s">
        <v>2</v>
      </c>
      <c r="B326" s="227"/>
      <c r="C326" s="227"/>
      <c r="D326" s="229" t="s">
        <v>2</v>
      </c>
      <c r="E326" s="227"/>
      <c r="F326" s="230"/>
      <c r="G326" s="227" t="s">
        <v>2</v>
      </c>
      <c r="H326" s="227"/>
      <c r="I326" s="230"/>
      <c r="J326" s="114" t="s">
        <v>36</v>
      </c>
      <c r="K326" s="115"/>
      <c r="L326" s="115"/>
      <c r="M326" s="115"/>
      <c r="N326" s="115"/>
      <c r="O326" s="116"/>
      <c r="P326" s="232"/>
      <c r="Q326" s="122" t="s">
        <v>49</v>
      </c>
      <c r="R326" s="135" t="s">
        <v>31</v>
      </c>
      <c r="S326" s="123"/>
      <c r="T326" s="42"/>
      <c r="U326" s="124"/>
      <c r="V326" s="42"/>
      <c r="W326" s="124"/>
      <c r="X326" s="43"/>
      <c r="Y326" s="42"/>
      <c r="Z326" s="124"/>
      <c r="AA326" s="124"/>
      <c r="AB326" s="43"/>
      <c r="AC326" s="43"/>
      <c r="AD326" s="130"/>
      <c r="AE326" s="73"/>
      <c r="AF326" s="124"/>
      <c r="AG326" s="58"/>
    </row>
    <row r="327" spans="1:33" ht="15" customHeight="1" x14ac:dyDescent="0.15">
      <c r="A327" s="228"/>
      <c r="B327" s="191"/>
      <c r="C327" s="191"/>
      <c r="D327" s="231"/>
      <c r="E327" s="191"/>
      <c r="F327" s="192"/>
      <c r="G327" s="191"/>
      <c r="H327" s="191"/>
      <c r="I327" s="192"/>
      <c r="J327" s="197" t="s">
        <v>50</v>
      </c>
      <c r="K327" s="198"/>
      <c r="L327" s="198"/>
      <c r="M327" s="198"/>
      <c r="N327" s="198"/>
      <c r="O327" s="199"/>
      <c r="P327" s="233"/>
      <c r="Q327" s="121" t="s">
        <v>28</v>
      </c>
      <c r="R327" s="224" t="s">
        <v>32</v>
      </c>
      <c r="S327" s="224" t="s">
        <v>4</v>
      </c>
      <c r="T327" s="224" t="s">
        <v>4</v>
      </c>
      <c r="U327" s="224" t="s">
        <v>4</v>
      </c>
      <c r="V327" s="224" t="s">
        <v>4</v>
      </c>
      <c r="W327" s="224" t="s">
        <v>4</v>
      </c>
      <c r="X327" s="224" t="s">
        <v>4</v>
      </c>
      <c r="Y327" s="224" t="s">
        <v>4</v>
      </c>
      <c r="Z327" s="224" t="s">
        <v>4</v>
      </c>
      <c r="AA327" s="224" t="s">
        <v>4</v>
      </c>
      <c r="AB327" s="224" t="s">
        <v>4</v>
      </c>
      <c r="AC327" s="224" t="s">
        <v>4</v>
      </c>
      <c r="AD327" s="128" t="s">
        <v>78</v>
      </c>
      <c r="AE327" s="224" t="s">
        <v>78</v>
      </c>
      <c r="AF327" s="302" t="s">
        <v>130</v>
      </c>
      <c r="AG327" s="225" t="s">
        <v>4</v>
      </c>
    </row>
    <row r="328" spans="1:33" ht="15" customHeight="1" x14ac:dyDescent="0.15">
      <c r="A328" s="228"/>
      <c r="B328" s="191"/>
      <c r="C328" s="191"/>
      <c r="D328" s="231"/>
      <c r="E328" s="191"/>
      <c r="F328" s="192"/>
      <c r="G328" s="191"/>
      <c r="H328" s="191"/>
      <c r="I328" s="192"/>
      <c r="J328" s="197"/>
      <c r="K328" s="198"/>
      <c r="L328" s="198"/>
      <c r="M328" s="198"/>
      <c r="N328" s="198"/>
      <c r="O328" s="199"/>
      <c r="P328" s="233"/>
      <c r="Q328" s="121" t="s">
        <v>76</v>
      </c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129" t="s">
        <v>78</v>
      </c>
      <c r="AE328" s="224"/>
      <c r="AF328" s="171" t="s">
        <v>130</v>
      </c>
      <c r="AG328" s="225"/>
    </row>
    <row r="329" spans="1:33" ht="15" customHeight="1" x14ac:dyDescent="0.15">
      <c r="A329" s="92" t="s">
        <v>48</v>
      </c>
      <c r="B329" s="93"/>
      <c r="C329" s="93" t="s">
        <v>47</v>
      </c>
      <c r="D329" s="95" t="s">
        <v>48</v>
      </c>
      <c r="E329" s="93"/>
      <c r="F329" s="94" t="s">
        <v>47</v>
      </c>
      <c r="G329" s="93" t="s">
        <v>48</v>
      </c>
      <c r="H329" s="93"/>
      <c r="I329" s="94" t="s">
        <v>47</v>
      </c>
      <c r="J329" s="108" t="s">
        <v>70</v>
      </c>
      <c r="K329" s="55" t="s">
        <v>71</v>
      </c>
      <c r="L329" s="55" t="s">
        <v>72</v>
      </c>
      <c r="M329" s="55" t="s">
        <v>73</v>
      </c>
      <c r="N329" s="55" t="s">
        <v>74</v>
      </c>
      <c r="O329" s="53" t="s">
        <v>75</v>
      </c>
      <c r="P329" s="282"/>
      <c r="Q329" s="72" t="s">
        <v>77</v>
      </c>
      <c r="R329" s="121" t="s">
        <v>33</v>
      </c>
      <c r="S329" s="54"/>
      <c r="T329" s="55"/>
      <c r="U329" s="54"/>
      <c r="V329" s="55"/>
      <c r="W329" s="54"/>
      <c r="X329" s="53"/>
      <c r="Y329" s="55"/>
      <c r="Z329" s="56"/>
      <c r="AA329" s="54"/>
      <c r="AB329" s="53"/>
      <c r="AC329" s="53"/>
      <c r="AD329" s="127"/>
      <c r="AE329" s="54"/>
      <c r="AF329" s="53"/>
      <c r="AG329" s="57"/>
    </row>
    <row r="330" spans="1:33" ht="15" customHeight="1" x14ac:dyDescent="0.15">
      <c r="A330" s="226" t="s">
        <v>2</v>
      </c>
      <c r="B330" s="227"/>
      <c r="C330" s="227"/>
      <c r="D330" s="229" t="s">
        <v>2</v>
      </c>
      <c r="E330" s="227"/>
      <c r="F330" s="230"/>
      <c r="G330" s="227" t="s">
        <v>2</v>
      </c>
      <c r="H330" s="227"/>
      <c r="I330" s="230"/>
      <c r="J330" s="114" t="s">
        <v>36</v>
      </c>
      <c r="K330" s="115"/>
      <c r="L330" s="115"/>
      <c r="M330" s="115"/>
      <c r="N330" s="115"/>
      <c r="O330" s="116"/>
      <c r="P330" s="232"/>
      <c r="Q330" s="134" t="s">
        <v>49</v>
      </c>
      <c r="R330" s="136" t="s">
        <v>31</v>
      </c>
      <c r="S330" s="123"/>
      <c r="T330" s="42"/>
      <c r="U330" s="124"/>
      <c r="V330" s="42"/>
      <c r="W330" s="124"/>
      <c r="X330" s="43"/>
      <c r="Y330" s="42"/>
      <c r="Z330" s="124"/>
      <c r="AA330" s="124"/>
      <c r="AB330" s="43"/>
      <c r="AC330" s="43"/>
      <c r="AD330" s="130"/>
      <c r="AE330" s="73"/>
      <c r="AF330" s="124"/>
      <c r="AG330" s="58"/>
    </row>
    <row r="331" spans="1:33" ht="15" customHeight="1" x14ac:dyDescent="0.15">
      <c r="A331" s="228"/>
      <c r="B331" s="191"/>
      <c r="C331" s="191"/>
      <c r="D331" s="231"/>
      <c r="E331" s="191"/>
      <c r="F331" s="192"/>
      <c r="G331" s="191"/>
      <c r="H331" s="191"/>
      <c r="I331" s="192"/>
      <c r="J331" s="197" t="s">
        <v>50</v>
      </c>
      <c r="K331" s="198"/>
      <c r="L331" s="198"/>
      <c r="M331" s="198"/>
      <c r="N331" s="198"/>
      <c r="O331" s="199"/>
      <c r="P331" s="233"/>
      <c r="Q331" s="118" t="s">
        <v>28</v>
      </c>
      <c r="R331" s="224" t="s">
        <v>32</v>
      </c>
      <c r="S331" s="224" t="s">
        <v>4</v>
      </c>
      <c r="T331" s="224" t="s">
        <v>4</v>
      </c>
      <c r="U331" s="224" t="s">
        <v>4</v>
      </c>
      <c r="V331" s="224" t="s">
        <v>4</v>
      </c>
      <c r="W331" s="224" t="s">
        <v>4</v>
      </c>
      <c r="X331" s="224" t="s">
        <v>4</v>
      </c>
      <c r="Y331" s="224" t="s">
        <v>4</v>
      </c>
      <c r="Z331" s="224" t="s">
        <v>4</v>
      </c>
      <c r="AA331" s="224" t="s">
        <v>4</v>
      </c>
      <c r="AB331" s="224" t="s">
        <v>4</v>
      </c>
      <c r="AC331" s="224" t="s">
        <v>4</v>
      </c>
      <c r="AD331" s="128" t="s">
        <v>78</v>
      </c>
      <c r="AE331" s="224" t="s">
        <v>78</v>
      </c>
      <c r="AF331" s="302" t="s">
        <v>130</v>
      </c>
      <c r="AG331" s="225" t="s">
        <v>4</v>
      </c>
    </row>
    <row r="332" spans="1:33" ht="15" customHeight="1" x14ac:dyDescent="0.15">
      <c r="A332" s="228"/>
      <c r="B332" s="191"/>
      <c r="C332" s="191"/>
      <c r="D332" s="231"/>
      <c r="E332" s="191"/>
      <c r="F332" s="192"/>
      <c r="G332" s="191"/>
      <c r="H332" s="191"/>
      <c r="I332" s="192"/>
      <c r="J332" s="197"/>
      <c r="K332" s="198"/>
      <c r="L332" s="198"/>
      <c r="M332" s="198"/>
      <c r="N332" s="198"/>
      <c r="O332" s="199"/>
      <c r="P332" s="233"/>
      <c r="Q332" s="118" t="s">
        <v>76</v>
      </c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129" t="s">
        <v>78</v>
      </c>
      <c r="AE332" s="224"/>
      <c r="AF332" s="171" t="s">
        <v>130</v>
      </c>
      <c r="AG332" s="225"/>
    </row>
    <row r="333" spans="1:33" ht="15" customHeight="1" x14ac:dyDescent="0.15">
      <c r="A333" s="92" t="s">
        <v>48</v>
      </c>
      <c r="B333" s="93"/>
      <c r="C333" s="93" t="s">
        <v>47</v>
      </c>
      <c r="D333" s="95" t="s">
        <v>48</v>
      </c>
      <c r="E333" s="93"/>
      <c r="F333" s="94" t="s">
        <v>47</v>
      </c>
      <c r="G333" s="93" t="s">
        <v>48</v>
      </c>
      <c r="H333" s="93"/>
      <c r="I333" s="94" t="s">
        <v>47</v>
      </c>
      <c r="J333" s="108" t="s">
        <v>70</v>
      </c>
      <c r="K333" s="55" t="s">
        <v>71</v>
      </c>
      <c r="L333" s="55" t="s">
        <v>72</v>
      </c>
      <c r="M333" s="55" t="s">
        <v>73</v>
      </c>
      <c r="N333" s="55" t="s">
        <v>74</v>
      </c>
      <c r="O333" s="53" t="s">
        <v>75</v>
      </c>
      <c r="P333" s="282"/>
      <c r="Q333" s="119" t="s">
        <v>77</v>
      </c>
      <c r="R333" s="72" t="s">
        <v>33</v>
      </c>
      <c r="S333" s="54"/>
      <c r="T333" s="55"/>
      <c r="U333" s="54"/>
      <c r="V333" s="55"/>
      <c r="W333" s="54"/>
      <c r="X333" s="53"/>
      <c r="Y333" s="55"/>
      <c r="Z333" s="56"/>
      <c r="AA333" s="54"/>
      <c r="AB333" s="53"/>
      <c r="AC333" s="53"/>
      <c r="AD333" s="127"/>
      <c r="AE333" s="53"/>
      <c r="AF333" s="53"/>
      <c r="AG333" s="57"/>
    </row>
    <row r="334" spans="1:33" ht="15" customHeight="1" x14ac:dyDescent="0.15">
      <c r="A334" s="228" t="s">
        <v>2</v>
      </c>
      <c r="B334" s="191"/>
      <c r="C334" s="191"/>
      <c r="D334" s="231" t="s">
        <v>2</v>
      </c>
      <c r="E334" s="191"/>
      <c r="F334" s="192"/>
      <c r="G334" s="191" t="s">
        <v>2</v>
      </c>
      <c r="H334" s="191"/>
      <c r="I334" s="192"/>
      <c r="J334" s="109" t="s">
        <v>36</v>
      </c>
      <c r="K334" s="77"/>
      <c r="L334" s="77"/>
      <c r="M334" s="77"/>
      <c r="N334" s="77"/>
      <c r="O334" s="110"/>
      <c r="P334" s="233"/>
      <c r="Q334" s="120" t="s">
        <v>49</v>
      </c>
      <c r="R334" s="135" t="s">
        <v>31</v>
      </c>
      <c r="S334" s="45"/>
      <c r="T334" s="157"/>
      <c r="U334" s="144"/>
      <c r="V334" s="157"/>
      <c r="W334" s="144"/>
      <c r="X334" s="154"/>
      <c r="Y334" s="157"/>
      <c r="Z334" s="144"/>
      <c r="AA334" s="144"/>
      <c r="AB334" s="154"/>
      <c r="AC334" s="154"/>
      <c r="AD334" s="126"/>
      <c r="AE334" s="150"/>
      <c r="AF334" s="144"/>
      <c r="AG334" s="151"/>
    </row>
    <row r="335" spans="1:33" ht="15" customHeight="1" x14ac:dyDescent="0.15">
      <c r="A335" s="228"/>
      <c r="B335" s="191"/>
      <c r="C335" s="191"/>
      <c r="D335" s="231"/>
      <c r="E335" s="191"/>
      <c r="F335" s="192"/>
      <c r="G335" s="191"/>
      <c r="H335" s="191"/>
      <c r="I335" s="192"/>
      <c r="J335" s="197" t="s">
        <v>50</v>
      </c>
      <c r="K335" s="198"/>
      <c r="L335" s="198"/>
      <c r="M335" s="198"/>
      <c r="N335" s="198"/>
      <c r="O335" s="199"/>
      <c r="P335" s="233"/>
      <c r="Q335" s="118" t="s">
        <v>28</v>
      </c>
      <c r="R335" s="224" t="s">
        <v>32</v>
      </c>
      <c r="S335" s="224" t="s">
        <v>4</v>
      </c>
      <c r="T335" s="224" t="s">
        <v>4</v>
      </c>
      <c r="U335" s="224" t="s">
        <v>4</v>
      </c>
      <c r="V335" s="224" t="s">
        <v>4</v>
      </c>
      <c r="W335" s="224" t="s">
        <v>4</v>
      </c>
      <c r="X335" s="224" t="s">
        <v>4</v>
      </c>
      <c r="Y335" s="224" t="s">
        <v>4</v>
      </c>
      <c r="Z335" s="224" t="s">
        <v>4</v>
      </c>
      <c r="AA335" s="224" t="s">
        <v>4</v>
      </c>
      <c r="AB335" s="224" t="s">
        <v>4</v>
      </c>
      <c r="AC335" s="224" t="s">
        <v>4</v>
      </c>
      <c r="AD335" s="128" t="s">
        <v>78</v>
      </c>
      <c r="AE335" s="224" t="s">
        <v>78</v>
      </c>
      <c r="AF335" s="302" t="s">
        <v>130</v>
      </c>
      <c r="AG335" s="225" t="s">
        <v>4</v>
      </c>
    </row>
    <row r="336" spans="1:33" ht="15" customHeight="1" x14ac:dyDescent="0.15">
      <c r="A336" s="228"/>
      <c r="B336" s="191"/>
      <c r="C336" s="191"/>
      <c r="D336" s="231"/>
      <c r="E336" s="191"/>
      <c r="F336" s="192"/>
      <c r="G336" s="191"/>
      <c r="H336" s="191"/>
      <c r="I336" s="192"/>
      <c r="J336" s="197"/>
      <c r="K336" s="198"/>
      <c r="L336" s="198"/>
      <c r="M336" s="198"/>
      <c r="N336" s="198"/>
      <c r="O336" s="199"/>
      <c r="P336" s="233"/>
      <c r="Q336" s="118" t="s">
        <v>76</v>
      </c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  <c r="AC336" s="224"/>
      <c r="AD336" s="129" t="s">
        <v>78</v>
      </c>
      <c r="AE336" s="224"/>
      <c r="AF336" s="171" t="s">
        <v>130</v>
      </c>
      <c r="AG336" s="225"/>
    </row>
    <row r="337" spans="1:33" ht="15" customHeight="1" x14ac:dyDescent="0.15">
      <c r="A337" s="92" t="s">
        <v>48</v>
      </c>
      <c r="B337" s="93"/>
      <c r="C337" s="93" t="s">
        <v>47</v>
      </c>
      <c r="D337" s="95" t="s">
        <v>48</v>
      </c>
      <c r="E337" s="93"/>
      <c r="F337" s="94" t="s">
        <v>47</v>
      </c>
      <c r="G337" s="93" t="s">
        <v>48</v>
      </c>
      <c r="H337" s="93"/>
      <c r="I337" s="94" t="s">
        <v>47</v>
      </c>
      <c r="J337" s="108" t="s">
        <v>70</v>
      </c>
      <c r="K337" s="55" t="s">
        <v>71</v>
      </c>
      <c r="L337" s="55" t="s">
        <v>72</v>
      </c>
      <c r="M337" s="55" t="s">
        <v>73</v>
      </c>
      <c r="N337" s="55" t="s">
        <v>74</v>
      </c>
      <c r="O337" s="53" t="s">
        <v>75</v>
      </c>
      <c r="P337" s="282"/>
      <c r="Q337" s="119" t="s">
        <v>77</v>
      </c>
      <c r="R337" s="121" t="s">
        <v>33</v>
      </c>
      <c r="S337" s="54"/>
      <c r="T337" s="55"/>
      <c r="U337" s="54"/>
      <c r="V337" s="55"/>
      <c r="W337" s="54"/>
      <c r="X337" s="53"/>
      <c r="Y337" s="55"/>
      <c r="Z337" s="56"/>
      <c r="AA337" s="54"/>
      <c r="AB337" s="53"/>
      <c r="AC337" s="53"/>
      <c r="AD337" s="127"/>
      <c r="AE337" s="53"/>
      <c r="AF337" s="53"/>
      <c r="AG337" s="57"/>
    </row>
    <row r="338" spans="1:33" ht="15" customHeight="1" x14ac:dyDescent="0.15">
      <c r="A338" s="226" t="s">
        <v>2</v>
      </c>
      <c r="B338" s="227"/>
      <c r="C338" s="227"/>
      <c r="D338" s="229" t="s">
        <v>2</v>
      </c>
      <c r="E338" s="227"/>
      <c r="F338" s="230"/>
      <c r="G338" s="227" t="s">
        <v>2</v>
      </c>
      <c r="H338" s="227"/>
      <c r="I338" s="230"/>
      <c r="J338" s="114" t="s">
        <v>36</v>
      </c>
      <c r="K338" s="115"/>
      <c r="L338" s="115"/>
      <c r="M338" s="115"/>
      <c r="N338" s="115"/>
      <c r="O338" s="116"/>
      <c r="P338" s="232"/>
      <c r="Q338" s="134" t="s">
        <v>49</v>
      </c>
      <c r="R338" s="136" t="s">
        <v>31</v>
      </c>
      <c r="S338" s="123"/>
      <c r="T338" s="42"/>
      <c r="U338" s="124"/>
      <c r="V338" s="42"/>
      <c r="W338" s="124"/>
      <c r="X338" s="43"/>
      <c r="Y338" s="42"/>
      <c r="Z338" s="124"/>
      <c r="AA338" s="124"/>
      <c r="AB338" s="43"/>
      <c r="AC338" s="43"/>
      <c r="AD338" s="130"/>
      <c r="AE338" s="73"/>
      <c r="AF338" s="124"/>
      <c r="AG338" s="58"/>
    </row>
    <row r="339" spans="1:33" ht="15" customHeight="1" x14ac:dyDescent="0.15">
      <c r="A339" s="228"/>
      <c r="B339" s="191"/>
      <c r="C339" s="191"/>
      <c r="D339" s="231"/>
      <c r="E339" s="191"/>
      <c r="F339" s="192"/>
      <c r="G339" s="191"/>
      <c r="H339" s="191"/>
      <c r="I339" s="192"/>
      <c r="J339" s="197" t="s">
        <v>50</v>
      </c>
      <c r="K339" s="198"/>
      <c r="L339" s="198"/>
      <c r="M339" s="198"/>
      <c r="N339" s="198"/>
      <c r="O339" s="199"/>
      <c r="P339" s="233"/>
      <c r="Q339" s="118" t="s">
        <v>28</v>
      </c>
      <c r="R339" s="224" t="s">
        <v>32</v>
      </c>
      <c r="S339" s="224" t="s">
        <v>4</v>
      </c>
      <c r="T339" s="224" t="s">
        <v>4</v>
      </c>
      <c r="U339" s="224" t="s">
        <v>4</v>
      </c>
      <c r="V339" s="224" t="s">
        <v>4</v>
      </c>
      <c r="W339" s="224" t="s">
        <v>4</v>
      </c>
      <c r="X339" s="224" t="s">
        <v>4</v>
      </c>
      <c r="Y339" s="224" t="s">
        <v>4</v>
      </c>
      <c r="Z339" s="224" t="s">
        <v>4</v>
      </c>
      <c r="AA339" s="224" t="s">
        <v>4</v>
      </c>
      <c r="AB339" s="224" t="s">
        <v>4</v>
      </c>
      <c r="AC339" s="224" t="s">
        <v>4</v>
      </c>
      <c r="AD339" s="128" t="s">
        <v>78</v>
      </c>
      <c r="AE339" s="224" t="s">
        <v>78</v>
      </c>
      <c r="AF339" s="302" t="s">
        <v>130</v>
      </c>
      <c r="AG339" s="225" t="s">
        <v>4</v>
      </c>
    </row>
    <row r="340" spans="1:33" ht="15" customHeight="1" x14ac:dyDescent="0.15">
      <c r="A340" s="228"/>
      <c r="B340" s="191"/>
      <c r="C340" s="191"/>
      <c r="D340" s="231"/>
      <c r="E340" s="191"/>
      <c r="F340" s="192"/>
      <c r="G340" s="191"/>
      <c r="H340" s="191"/>
      <c r="I340" s="192"/>
      <c r="J340" s="197"/>
      <c r="K340" s="198"/>
      <c r="L340" s="198"/>
      <c r="M340" s="198"/>
      <c r="N340" s="198"/>
      <c r="O340" s="199"/>
      <c r="P340" s="233"/>
      <c r="Q340" s="118" t="s">
        <v>76</v>
      </c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  <c r="AC340" s="224"/>
      <c r="AD340" s="129" t="s">
        <v>78</v>
      </c>
      <c r="AE340" s="224"/>
      <c r="AF340" s="171" t="s">
        <v>130</v>
      </c>
      <c r="AG340" s="225"/>
    </row>
    <row r="341" spans="1:33" ht="15" customHeight="1" x14ac:dyDescent="0.15">
      <c r="A341" s="92" t="s">
        <v>48</v>
      </c>
      <c r="B341" s="93"/>
      <c r="C341" s="93" t="s">
        <v>47</v>
      </c>
      <c r="D341" s="95" t="s">
        <v>48</v>
      </c>
      <c r="E341" s="93"/>
      <c r="F341" s="94" t="s">
        <v>47</v>
      </c>
      <c r="G341" s="93" t="s">
        <v>48</v>
      </c>
      <c r="H341" s="93"/>
      <c r="I341" s="94" t="s">
        <v>47</v>
      </c>
      <c r="J341" s="108" t="s">
        <v>70</v>
      </c>
      <c r="K341" s="55" t="s">
        <v>71</v>
      </c>
      <c r="L341" s="55" t="s">
        <v>72</v>
      </c>
      <c r="M341" s="55" t="s">
        <v>73</v>
      </c>
      <c r="N341" s="55" t="s">
        <v>74</v>
      </c>
      <c r="O341" s="53" t="s">
        <v>75</v>
      </c>
      <c r="P341" s="282"/>
      <c r="Q341" s="119" t="s">
        <v>77</v>
      </c>
      <c r="R341" s="121" t="s">
        <v>33</v>
      </c>
      <c r="S341" s="54"/>
      <c r="T341" s="55"/>
      <c r="U341" s="54"/>
      <c r="V341" s="55"/>
      <c r="W341" s="54"/>
      <c r="X341" s="53"/>
      <c r="Y341" s="55"/>
      <c r="Z341" s="56"/>
      <c r="AA341" s="54"/>
      <c r="AB341" s="53"/>
      <c r="AC341" s="53"/>
      <c r="AD341" s="127"/>
      <c r="AE341" s="53"/>
      <c r="AF341" s="53"/>
      <c r="AG341" s="57"/>
    </row>
    <row r="342" spans="1:33" ht="15" customHeight="1" x14ac:dyDescent="0.15">
      <c r="A342" s="228" t="s">
        <v>2</v>
      </c>
      <c r="B342" s="191"/>
      <c r="C342" s="191"/>
      <c r="D342" s="231" t="s">
        <v>2</v>
      </c>
      <c r="E342" s="191"/>
      <c r="F342" s="192"/>
      <c r="G342" s="191" t="s">
        <v>2</v>
      </c>
      <c r="H342" s="191"/>
      <c r="I342" s="192"/>
      <c r="J342" s="109" t="s">
        <v>36</v>
      </c>
      <c r="K342" s="77"/>
      <c r="L342" s="77"/>
      <c r="M342" s="77"/>
      <c r="N342" s="77"/>
      <c r="O342" s="110"/>
      <c r="P342" s="233"/>
      <c r="Q342" s="120" t="s">
        <v>49</v>
      </c>
      <c r="R342" s="136" t="s">
        <v>31</v>
      </c>
      <c r="S342" s="45"/>
      <c r="T342" s="157"/>
      <c r="U342" s="144"/>
      <c r="V342" s="157"/>
      <c r="W342" s="144"/>
      <c r="X342" s="154"/>
      <c r="Y342" s="157"/>
      <c r="Z342" s="144"/>
      <c r="AA342" s="144"/>
      <c r="AB342" s="154"/>
      <c r="AC342" s="154"/>
      <c r="AD342" s="126"/>
      <c r="AE342" s="150"/>
      <c r="AF342" s="144"/>
      <c r="AG342" s="151"/>
    </row>
    <row r="343" spans="1:33" ht="15" customHeight="1" x14ac:dyDescent="0.15">
      <c r="A343" s="228"/>
      <c r="B343" s="191"/>
      <c r="C343" s="191"/>
      <c r="D343" s="231"/>
      <c r="E343" s="191"/>
      <c r="F343" s="192"/>
      <c r="G343" s="191"/>
      <c r="H343" s="191"/>
      <c r="I343" s="192"/>
      <c r="J343" s="197" t="s">
        <v>50</v>
      </c>
      <c r="K343" s="198"/>
      <c r="L343" s="198"/>
      <c r="M343" s="198"/>
      <c r="N343" s="198"/>
      <c r="O343" s="199"/>
      <c r="P343" s="233"/>
      <c r="Q343" s="118" t="s">
        <v>28</v>
      </c>
      <c r="R343" s="224" t="s">
        <v>32</v>
      </c>
      <c r="S343" s="224" t="s">
        <v>4</v>
      </c>
      <c r="T343" s="224" t="s">
        <v>4</v>
      </c>
      <c r="U343" s="224" t="s">
        <v>4</v>
      </c>
      <c r="V343" s="224" t="s">
        <v>4</v>
      </c>
      <c r="W343" s="224" t="s">
        <v>4</v>
      </c>
      <c r="X343" s="224" t="s">
        <v>4</v>
      </c>
      <c r="Y343" s="224" t="s">
        <v>4</v>
      </c>
      <c r="Z343" s="224" t="s">
        <v>4</v>
      </c>
      <c r="AA343" s="224" t="s">
        <v>4</v>
      </c>
      <c r="AB343" s="224" t="s">
        <v>4</v>
      </c>
      <c r="AC343" s="224" t="s">
        <v>4</v>
      </c>
      <c r="AD343" s="128" t="s">
        <v>78</v>
      </c>
      <c r="AE343" s="224" t="s">
        <v>78</v>
      </c>
      <c r="AF343" s="302" t="s">
        <v>130</v>
      </c>
      <c r="AG343" s="225" t="s">
        <v>4</v>
      </c>
    </row>
    <row r="344" spans="1:33" ht="15" customHeight="1" x14ac:dyDescent="0.15">
      <c r="A344" s="228"/>
      <c r="B344" s="191"/>
      <c r="C344" s="191"/>
      <c r="D344" s="231"/>
      <c r="E344" s="191"/>
      <c r="F344" s="192"/>
      <c r="G344" s="191"/>
      <c r="H344" s="191"/>
      <c r="I344" s="192"/>
      <c r="J344" s="197"/>
      <c r="K344" s="198"/>
      <c r="L344" s="198"/>
      <c r="M344" s="198"/>
      <c r="N344" s="198"/>
      <c r="O344" s="199"/>
      <c r="P344" s="233"/>
      <c r="Q344" s="118" t="s">
        <v>76</v>
      </c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129" t="s">
        <v>78</v>
      </c>
      <c r="AE344" s="224"/>
      <c r="AF344" s="171" t="s">
        <v>130</v>
      </c>
      <c r="AG344" s="225"/>
    </row>
    <row r="345" spans="1:33" ht="15" customHeight="1" x14ac:dyDescent="0.15">
      <c r="A345" s="92" t="s">
        <v>48</v>
      </c>
      <c r="B345" s="93"/>
      <c r="C345" s="93" t="s">
        <v>47</v>
      </c>
      <c r="D345" s="95" t="s">
        <v>48</v>
      </c>
      <c r="E345" s="93"/>
      <c r="F345" s="94" t="s">
        <v>47</v>
      </c>
      <c r="G345" s="93" t="s">
        <v>48</v>
      </c>
      <c r="H345" s="93"/>
      <c r="I345" s="94" t="s">
        <v>47</v>
      </c>
      <c r="J345" s="108" t="s">
        <v>70</v>
      </c>
      <c r="K345" s="55" t="s">
        <v>71</v>
      </c>
      <c r="L345" s="55" t="s">
        <v>72</v>
      </c>
      <c r="M345" s="55" t="s">
        <v>73</v>
      </c>
      <c r="N345" s="55" t="s">
        <v>74</v>
      </c>
      <c r="O345" s="53" t="s">
        <v>75</v>
      </c>
      <c r="P345" s="282"/>
      <c r="Q345" s="119" t="s">
        <v>77</v>
      </c>
      <c r="R345" s="72" t="s">
        <v>33</v>
      </c>
      <c r="S345" s="54"/>
      <c r="T345" s="55"/>
      <c r="U345" s="54"/>
      <c r="V345" s="55"/>
      <c r="W345" s="54"/>
      <c r="X345" s="53"/>
      <c r="Y345" s="55"/>
      <c r="Z345" s="56"/>
      <c r="AA345" s="54"/>
      <c r="AB345" s="53"/>
      <c r="AC345" s="53"/>
      <c r="AD345" s="127"/>
      <c r="AE345" s="53"/>
      <c r="AF345" s="53"/>
      <c r="AG345" s="57"/>
    </row>
    <row r="346" spans="1:33" ht="15" customHeight="1" x14ac:dyDescent="0.15">
      <c r="A346" s="228" t="s">
        <v>2</v>
      </c>
      <c r="B346" s="191"/>
      <c r="C346" s="191"/>
      <c r="D346" s="231" t="s">
        <v>2</v>
      </c>
      <c r="E346" s="191"/>
      <c r="F346" s="192"/>
      <c r="G346" s="191" t="s">
        <v>2</v>
      </c>
      <c r="H346" s="191"/>
      <c r="I346" s="192"/>
      <c r="J346" s="109" t="s">
        <v>36</v>
      </c>
      <c r="K346" s="77"/>
      <c r="L346" s="77"/>
      <c r="M346" s="77"/>
      <c r="N346" s="77"/>
      <c r="O346" s="110"/>
      <c r="P346" s="232"/>
      <c r="Q346" s="122" t="s">
        <v>49</v>
      </c>
      <c r="R346" s="136" t="s">
        <v>31</v>
      </c>
      <c r="S346" s="123"/>
      <c r="T346" s="42"/>
      <c r="U346" s="124"/>
      <c r="V346" s="42"/>
      <c r="W346" s="124"/>
      <c r="X346" s="43"/>
      <c r="Y346" s="42"/>
      <c r="Z346" s="124"/>
      <c r="AA346" s="124"/>
      <c r="AB346" s="43"/>
      <c r="AC346" s="43"/>
      <c r="AD346" s="126"/>
      <c r="AE346" s="73"/>
      <c r="AF346" s="124"/>
      <c r="AG346" s="58"/>
    </row>
    <row r="347" spans="1:33" ht="15" customHeight="1" x14ac:dyDescent="0.15">
      <c r="A347" s="228"/>
      <c r="B347" s="191"/>
      <c r="C347" s="191"/>
      <c r="D347" s="231"/>
      <c r="E347" s="191"/>
      <c r="F347" s="192"/>
      <c r="G347" s="191"/>
      <c r="H347" s="191"/>
      <c r="I347" s="192"/>
      <c r="J347" s="197" t="s">
        <v>50</v>
      </c>
      <c r="K347" s="198"/>
      <c r="L347" s="198"/>
      <c r="M347" s="198"/>
      <c r="N347" s="198"/>
      <c r="O347" s="199"/>
      <c r="P347" s="233"/>
      <c r="Q347" s="121" t="s">
        <v>28</v>
      </c>
      <c r="R347" s="224" t="s">
        <v>32</v>
      </c>
      <c r="S347" s="224" t="s">
        <v>4</v>
      </c>
      <c r="T347" s="224" t="s">
        <v>4</v>
      </c>
      <c r="U347" s="224" t="s">
        <v>4</v>
      </c>
      <c r="V347" s="224" t="s">
        <v>4</v>
      </c>
      <c r="W347" s="224" t="s">
        <v>4</v>
      </c>
      <c r="X347" s="224" t="s">
        <v>4</v>
      </c>
      <c r="Y347" s="224" t="s">
        <v>4</v>
      </c>
      <c r="Z347" s="224" t="s">
        <v>4</v>
      </c>
      <c r="AA347" s="224" t="s">
        <v>4</v>
      </c>
      <c r="AB347" s="224" t="s">
        <v>4</v>
      </c>
      <c r="AC347" s="224" t="s">
        <v>4</v>
      </c>
      <c r="AD347" s="128" t="s">
        <v>78</v>
      </c>
      <c r="AE347" s="224" t="s">
        <v>78</v>
      </c>
      <c r="AF347" s="302" t="s">
        <v>130</v>
      </c>
      <c r="AG347" s="225" t="s">
        <v>4</v>
      </c>
    </row>
    <row r="348" spans="1:33" ht="15" customHeight="1" x14ac:dyDescent="0.15">
      <c r="A348" s="228"/>
      <c r="B348" s="191"/>
      <c r="C348" s="191"/>
      <c r="D348" s="231"/>
      <c r="E348" s="191"/>
      <c r="F348" s="192"/>
      <c r="G348" s="191"/>
      <c r="H348" s="191"/>
      <c r="I348" s="192"/>
      <c r="J348" s="197"/>
      <c r="K348" s="198"/>
      <c r="L348" s="198"/>
      <c r="M348" s="198"/>
      <c r="N348" s="198"/>
      <c r="O348" s="199"/>
      <c r="P348" s="233"/>
      <c r="Q348" s="121" t="s">
        <v>76</v>
      </c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  <c r="AC348" s="224"/>
      <c r="AD348" s="129" t="s">
        <v>78</v>
      </c>
      <c r="AE348" s="224"/>
      <c r="AF348" s="171" t="s">
        <v>130</v>
      </c>
      <c r="AG348" s="225"/>
    </row>
    <row r="349" spans="1:33" ht="15" customHeight="1" thickBot="1" x14ac:dyDescent="0.2">
      <c r="A349" s="96" t="s">
        <v>48</v>
      </c>
      <c r="B349" s="69"/>
      <c r="C349" s="69" t="s">
        <v>47</v>
      </c>
      <c r="D349" s="98" t="s">
        <v>48</v>
      </c>
      <c r="E349" s="69"/>
      <c r="F349" s="97" t="s">
        <v>47</v>
      </c>
      <c r="G349" s="69" t="s">
        <v>48</v>
      </c>
      <c r="H349" s="69"/>
      <c r="I349" s="97" t="s">
        <v>47</v>
      </c>
      <c r="J349" s="111" t="s">
        <v>70</v>
      </c>
      <c r="K349" s="61" t="s">
        <v>71</v>
      </c>
      <c r="L349" s="61" t="s">
        <v>72</v>
      </c>
      <c r="M349" s="61" t="s">
        <v>73</v>
      </c>
      <c r="N349" s="61" t="s">
        <v>74</v>
      </c>
      <c r="O349" s="59" t="s">
        <v>75</v>
      </c>
      <c r="P349" s="284"/>
      <c r="Q349" s="74" t="s">
        <v>77</v>
      </c>
      <c r="R349" s="74" t="s">
        <v>33</v>
      </c>
      <c r="S349" s="60"/>
      <c r="T349" s="61"/>
      <c r="U349" s="60"/>
      <c r="V349" s="61"/>
      <c r="W349" s="60"/>
      <c r="X349" s="59"/>
      <c r="Y349" s="61"/>
      <c r="Z349" s="62"/>
      <c r="AA349" s="60"/>
      <c r="AB349" s="59"/>
      <c r="AC349" s="59"/>
      <c r="AD349" s="131"/>
      <c r="AE349" s="59"/>
      <c r="AF349" s="59"/>
      <c r="AG349" s="63"/>
    </row>
    <row r="350" spans="1:33" ht="6" customHeight="1" thickBo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241"/>
      <c r="AC350" s="241"/>
      <c r="AD350" s="241"/>
      <c r="AE350" s="241"/>
      <c r="AF350" s="241"/>
      <c r="AG350" s="241"/>
    </row>
    <row r="351" spans="1:33" s="1" customFormat="1" ht="17.100000000000001" customHeight="1" x14ac:dyDescent="0.15">
      <c r="J351" s="66" t="s">
        <v>58</v>
      </c>
      <c r="K351" s="66"/>
      <c r="L351" s="66"/>
      <c r="M351" s="66"/>
      <c r="N351" s="66"/>
      <c r="O351" s="66"/>
      <c r="X351" s="22"/>
      <c r="Y351" s="22"/>
      <c r="Z351" s="22"/>
      <c r="AA351" s="89"/>
      <c r="AE351" s="242" t="s">
        <v>65</v>
      </c>
      <c r="AF351" s="243"/>
      <c r="AG351" s="244"/>
    </row>
    <row r="352" spans="1:33" s="1" customFormat="1" ht="16.5" customHeight="1" thickBot="1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84" t="s">
        <v>61</v>
      </c>
      <c r="K352" s="84"/>
      <c r="L352" s="84"/>
      <c r="M352" s="84"/>
      <c r="N352" s="84"/>
      <c r="O352" s="84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89"/>
      <c r="AE352" s="245"/>
      <c r="AF352" s="246"/>
      <c r="AG352" s="247"/>
    </row>
    <row r="353" spans="1:33" ht="14.25" customHeight="1" x14ac:dyDescent="0.15">
      <c r="A353" s="251" t="s">
        <v>35</v>
      </c>
      <c r="B353" s="252"/>
      <c r="C353" s="253"/>
      <c r="D353" s="260" t="s">
        <v>60</v>
      </c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  <c r="AA353" s="262"/>
      <c r="AB353" s="263" t="s">
        <v>59</v>
      </c>
      <c r="AC353" s="263"/>
      <c r="AD353" s="263"/>
      <c r="AE353" s="245"/>
      <c r="AF353" s="246"/>
      <c r="AG353" s="247"/>
    </row>
    <row r="354" spans="1:33" ht="14.25" customHeight="1" x14ac:dyDescent="0.15">
      <c r="A354" s="254"/>
      <c r="B354" s="255"/>
      <c r="C354" s="256"/>
      <c r="D354" s="264" t="s">
        <v>82</v>
      </c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  <c r="AA354" s="266"/>
      <c r="AB354" s="263"/>
      <c r="AC354" s="263"/>
      <c r="AD354" s="263"/>
      <c r="AE354" s="245"/>
      <c r="AF354" s="246"/>
      <c r="AG354" s="247"/>
    </row>
    <row r="355" spans="1:33" ht="20.25" customHeight="1" x14ac:dyDescent="0.15">
      <c r="A355" s="254"/>
      <c r="B355" s="255"/>
      <c r="C355" s="256"/>
      <c r="D355" s="267" t="s">
        <v>69</v>
      </c>
      <c r="E355" s="268"/>
      <c r="F355" s="268"/>
      <c r="G355" s="268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  <c r="AA355" s="269"/>
      <c r="AB355" s="263"/>
      <c r="AC355" s="263"/>
      <c r="AD355" s="263"/>
      <c r="AE355" s="245"/>
      <c r="AF355" s="246"/>
      <c r="AG355" s="247"/>
    </row>
    <row r="356" spans="1:33" ht="20.25" customHeight="1" x14ac:dyDescent="0.15">
      <c r="A356" s="254"/>
      <c r="B356" s="255"/>
      <c r="C356" s="256"/>
      <c r="D356" s="288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  <c r="X356" s="289"/>
      <c r="Y356" s="289"/>
      <c r="Z356" s="289"/>
      <c r="AA356" s="290"/>
      <c r="AB356" s="263"/>
      <c r="AC356" s="263"/>
      <c r="AD356" s="263"/>
      <c r="AE356" s="245"/>
      <c r="AF356" s="246"/>
      <c r="AG356" s="247"/>
    </row>
    <row r="357" spans="1:33" s="1" customFormat="1" ht="20.25" customHeight="1" x14ac:dyDescent="0.15">
      <c r="A357" s="254"/>
      <c r="B357" s="255"/>
      <c r="C357" s="256"/>
      <c r="D357" s="291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3"/>
      <c r="AB357" s="263"/>
      <c r="AC357" s="263"/>
      <c r="AD357" s="263"/>
      <c r="AE357" s="245"/>
      <c r="AF357" s="246"/>
      <c r="AG357" s="247"/>
    </row>
    <row r="358" spans="1:33" s="1" customFormat="1" ht="20.25" customHeight="1" thickBot="1" x14ac:dyDescent="0.2">
      <c r="A358" s="257"/>
      <c r="B358" s="258"/>
      <c r="C358" s="259"/>
      <c r="D358" s="273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5"/>
      <c r="AB358" s="263"/>
      <c r="AC358" s="263"/>
      <c r="AD358" s="263"/>
      <c r="AE358" s="248"/>
      <c r="AF358" s="249"/>
      <c r="AG358" s="250"/>
    </row>
    <row r="359" spans="1:33" s="1" customFormat="1" ht="17.100000000000001" customHeight="1" x14ac:dyDescent="0.15">
      <c r="A359" s="65"/>
      <c r="B359" s="65"/>
      <c r="C359" s="65"/>
      <c r="D359" s="65"/>
      <c r="E359" s="65"/>
      <c r="F359" s="65"/>
      <c r="G359" s="65"/>
      <c r="H359" s="65"/>
      <c r="I359" s="65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D359" s="22"/>
      <c r="AE359" s="22"/>
      <c r="AF359" s="22"/>
      <c r="AG359" s="22"/>
    </row>
    <row r="360" spans="1:33" ht="17.100000000000001" customHeight="1" x14ac:dyDescent="0.15">
      <c r="A360" s="157"/>
      <c r="B360" s="157"/>
      <c r="C360" s="157"/>
      <c r="D360" s="157"/>
      <c r="E360" s="157"/>
      <c r="F360" s="157"/>
      <c r="G360" s="157"/>
      <c r="H360" s="157"/>
      <c r="I360" s="157"/>
      <c r="J360" s="18"/>
      <c r="K360" s="18"/>
      <c r="L360" s="18"/>
      <c r="M360" s="18"/>
      <c r="N360" s="18"/>
      <c r="O360" s="18"/>
      <c r="P360" s="18"/>
      <c r="Q360" s="16" t="s">
        <v>122</v>
      </c>
      <c r="R360" s="67"/>
      <c r="S360" s="67"/>
      <c r="T360" s="67"/>
      <c r="U360" s="67"/>
      <c r="V360" s="67"/>
      <c r="W360" s="67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ht="17.100000000000001" customHeight="1" thickBot="1" x14ac:dyDescent="0.2">
      <c r="A361" s="157"/>
      <c r="B361" s="157"/>
      <c r="C361" s="157"/>
      <c r="D361" s="157"/>
      <c r="E361" s="157"/>
      <c r="F361" s="157"/>
      <c r="G361" s="157"/>
      <c r="H361" s="157"/>
      <c r="I361" s="157"/>
      <c r="J361" s="18"/>
      <c r="K361" s="18"/>
      <c r="L361" s="18"/>
      <c r="M361" s="18"/>
      <c r="N361" s="18"/>
      <c r="O361" s="18"/>
      <c r="P361" s="18"/>
      <c r="Q361" s="19"/>
      <c r="R361" s="20"/>
      <c r="S361" s="157"/>
      <c r="T361" s="157"/>
      <c r="U361" s="157"/>
      <c r="V361" s="157"/>
      <c r="W361" s="157"/>
      <c r="X361" s="157"/>
      <c r="Y361" s="157"/>
      <c r="Z361" s="21"/>
      <c r="AA361" s="21"/>
      <c r="AB361" s="68" t="s">
        <v>27</v>
      </c>
      <c r="AC361" s="277" t="str">
        <f>IF(Y317="","",Y317)</f>
        <v/>
      </c>
      <c r="AD361" s="277"/>
      <c r="AE361" s="277"/>
      <c r="AF361" s="277"/>
      <c r="AG361" s="277"/>
    </row>
    <row r="362" spans="1:33" ht="17.100000000000001" customHeight="1" thickBot="1" x14ac:dyDescent="0.2">
      <c r="A362" s="157"/>
      <c r="B362" s="157"/>
      <c r="C362" s="77"/>
      <c r="D362" s="77"/>
      <c r="E362" s="77"/>
      <c r="F362" s="77"/>
      <c r="G362" s="77"/>
      <c r="H362" s="77"/>
      <c r="I362" s="77"/>
      <c r="J362" s="18"/>
      <c r="K362" s="18"/>
      <c r="L362" s="18"/>
      <c r="M362" s="18"/>
      <c r="N362" s="18"/>
      <c r="O362" s="18"/>
      <c r="P362" s="18"/>
      <c r="Q362" s="157"/>
      <c r="R362" s="158"/>
      <c r="S362" s="158"/>
      <c r="T362" s="158"/>
      <c r="U362" s="158"/>
      <c r="V362" s="158"/>
      <c r="W362" s="69"/>
      <c r="X362" s="70"/>
      <c r="Y362" s="278"/>
      <c r="Z362" s="278"/>
      <c r="AA362" s="69"/>
      <c r="AB362" s="69"/>
      <c r="AC362" s="69"/>
      <c r="AD362" s="71"/>
      <c r="AE362" s="71"/>
      <c r="AF362" s="69"/>
      <c r="AG362" s="71"/>
    </row>
    <row r="363" spans="1:33" ht="17.100000000000001" customHeight="1" x14ac:dyDescent="0.15">
      <c r="A363" s="279" t="s">
        <v>3</v>
      </c>
      <c r="B363" s="210"/>
      <c r="C363" s="210"/>
      <c r="D363" s="210"/>
      <c r="E363" s="210"/>
      <c r="F363" s="210"/>
      <c r="G363" s="210"/>
      <c r="H363" s="210"/>
      <c r="I363" s="211"/>
      <c r="J363" s="212" t="s">
        <v>57</v>
      </c>
      <c r="K363" s="213"/>
      <c r="L363" s="213"/>
      <c r="M363" s="213"/>
      <c r="N363" s="213"/>
      <c r="O363" s="214"/>
      <c r="P363" s="214" t="s">
        <v>0</v>
      </c>
      <c r="Q363" s="25" t="s">
        <v>13</v>
      </c>
      <c r="R363" s="221" t="s">
        <v>54</v>
      </c>
      <c r="S363" s="210" t="s">
        <v>18</v>
      </c>
      <c r="T363" s="210"/>
      <c r="U363" s="210"/>
      <c r="V363" s="210"/>
      <c r="W363" s="210"/>
      <c r="X363" s="211"/>
      <c r="Y363" s="26" t="s">
        <v>52</v>
      </c>
      <c r="Z363" s="210" t="s">
        <v>19</v>
      </c>
      <c r="AA363" s="210"/>
      <c r="AB363" s="211"/>
      <c r="AC363" s="306" t="s">
        <v>134</v>
      </c>
      <c r="AD363" s="303" t="s">
        <v>133</v>
      </c>
      <c r="AE363" s="304"/>
      <c r="AF363" s="221" t="s">
        <v>129</v>
      </c>
      <c r="AG363" s="27" t="s">
        <v>16</v>
      </c>
    </row>
    <row r="364" spans="1:33" ht="17.100000000000001" customHeight="1" x14ac:dyDescent="0.15">
      <c r="A364" s="280" t="s">
        <v>5</v>
      </c>
      <c r="B364" s="203"/>
      <c r="C364" s="203"/>
      <c r="D364" s="204" t="s">
        <v>6</v>
      </c>
      <c r="E364" s="203"/>
      <c r="F364" s="205"/>
      <c r="G364" s="206" t="s">
        <v>7</v>
      </c>
      <c r="H364" s="203"/>
      <c r="I364" s="205"/>
      <c r="J364" s="215"/>
      <c r="K364" s="216"/>
      <c r="L364" s="216"/>
      <c r="M364" s="216"/>
      <c r="N364" s="216"/>
      <c r="O364" s="217"/>
      <c r="P364" s="217"/>
      <c r="Q364" s="154" t="s">
        <v>14</v>
      </c>
      <c r="R364" s="222"/>
      <c r="S364" s="28" t="s">
        <v>20</v>
      </c>
      <c r="T364" s="29" t="s">
        <v>11</v>
      </c>
      <c r="U364" s="30" t="s">
        <v>12</v>
      </c>
      <c r="V364" s="31" t="s">
        <v>10</v>
      </c>
      <c r="W364" s="28" t="s">
        <v>55</v>
      </c>
      <c r="X364" s="32" t="s">
        <v>56</v>
      </c>
      <c r="Y364" s="33" t="s">
        <v>53</v>
      </c>
      <c r="Z364" s="34" t="s">
        <v>8</v>
      </c>
      <c r="AA364" s="35" t="s">
        <v>26</v>
      </c>
      <c r="AB364" s="34" t="s">
        <v>9</v>
      </c>
      <c r="AC364" s="305"/>
      <c r="AD364" s="36" t="s">
        <v>24</v>
      </c>
      <c r="AE364" s="36" t="s">
        <v>25</v>
      </c>
      <c r="AF364" s="202"/>
      <c r="AG364" s="37" t="s">
        <v>17</v>
      </c>
    </row>
    <row r="365" spans="1:33" ht="21.75" customHeight="1" thickBot="1" x14ac:dyDescent="0.2">
      <c r="A365" s="276" t="s">
        <v>1</v>
      </c>
      <c r="B365" s="207"/>
      <c r="C365" s="208"/>
      <c r="D365" s="209" t="s">
        <v>1</v>
      </c>
      <c r="E365" s="207"/>
      <c r="F365" s="208"/>
      <c r="G365" s="209" t="s">
        <v>1</v>
      </c>
      <c r="H365" s="207"/>
      <c r="I365" s="208"/>
      <c r="J365" s="218"/>
      <c r="K365" s="219"/>
      <c r="L365" s="219"/>
      <c r="M365" s="219"/>
      <c r="N365" s="219"/>
      <c r="O365" s="220"/>
      <c r="P365" s="220"/>
      <c r="Q365" s="38" t="s">
        <v>15</v>
      </c>
      <c r="R365" s="223"/>
      <c r="S365" s="39" t="s">
        <v>21</v>
      </c>
      <c r="T365" s="40" t="s">
        <v>21</v>
      </c>
      <c r="U365" s="39" t="s">
        <v>21</v>
      </c>
      <c r="V365" s="40" t="s">
        <v>21</v>
      </c>
      <c r="W365" s="39" t="s">
        <v>21</v>
      </c>
      <c r="X365" s="41" t="s">
        <v>21</v>
      </c>
      <c r="Y365" s="39" t="s">
        <v>21</v>
      </c>
      <c r="Z365" s="42" t="s">
        <v>21</v>
      </c>
      <c r="AA365" s="39" t="s">
        <v>21</v>
      </c>
      <c r="AB365" s="39" t="s">
        <v>21</v>
      </c>
      <c r="AC365" s="39" t="s">
        <v>22</v>
      </c>
      <c r="AD365" s="43" t="s">
        <v>23</v>
      </c>
      <c r="AE365" s="43" t="s">
        <v>23</v>
      </c>
      <c r="AF365" s="43" t="s">
        <v>21</v>
      </c>
      <c r="AG365" s="44" t="s">
        <v>22</v>
      </c>
    </row>
    <row r="366" spans="1:33" ht="15" customHeight="1" x14ac:dyDescent="0.15">
      <c r="A366" s="236" t="s">
        <v>2</v>
      </c>
      <c r="B366" s="189"/>
      <c r="C366" s="189"/>
      <c r="D366" s="237" t="s">
        <v>2</v>
      </c>
      <c r="E366" s="189"/>
      <c r="F366" s="190"/>
      <c r="G366" s="189" t="s">
        <v>2</v>
      </c>
      <c r="H366" s="189"/>
      <c r="I366" s="190"/>
      <c r="J366" s="105" t="s">
        <v>36</v>
      </c>
      <c r="K366" s="106"/>
      <c r="L366" s="106"/>
      <c r="M366" s="106"/>
      <c r="N366" s="106"/>
      <c r="O366" s="107"/>
      <c r="P366" s="193" t="s">
        <v>50</v>
      </c>
      <c r="Q366" s="117" t="s">
        <v>49</v>
      </c>
      <c r="R366" s="75" t="s">
        <v>31</v>
      </c>
      <c r="S366" s="99"/>
      <c r="T366" s="156"/>
      <c r="U366" s="152"/>
      <c r="V366" s="156"/>
      <c r="W366" s="152"/>
      <c r="X366" s="153"/>
      <c r="Y366" s="156"/>
      <c r="Z366" s="152"/>
      <c r="AA366" s="152"/>
      <c r="AB366" s="153"/>
      <c r="AC366" s="153"/>
      <c r="AD366" s="125"/>
      <c r="AE366" s="170"/>
      <c r="AF366" s="174"/>
      <c r="AG366" s="48"/>
    </row>
    <row r="367" spans="1:33" ht="15" customHeight="1" x14ac:dyDescent="0.15">
      <c r="A367" s="228"/>
      <c r="B367" s="191"/>
      <c r="C367" s="191"/>
      <c r="D367" s="231"/>
      <c r="E367" s="191"/>
      <c r="F367" s="192"/>
      <c r="G367" s="191"/>
      <c r="H367" s="191"/>
      <c r="I367" s="192"/>
      <c r="J367" s="197" t="s">
        <v>50</v>
      </c>
      <c r="K367" s="198"/>
      <c r="L367" s="198"/>
      <c r="M367" s="198"/>
      <c r="N367" s="198"/>
      <c r="O367" s="199"/>
      <c r="P367" s="194"/>
      <c r="Q367" s="118" t="s">
        <v>28</v>
      </c>
      <c r="R367" s="224" t="s">
        <v>32</v>
      </c>
      <c r="S367" s="224" t="s">
        <v>4</v>
      </c>
      <c r="T367" s="224" t="s">
        <v>4</v>
      </c>
      <c r="U367" s="224" t="s">
        <v>4</v>
      </c>
      <c r="V367" s="224" t="s">
        <v>4</v>
      </c>
      <c r="W367" s="224" t="s">
        <v>4</v>
      </c>
      <c r="X367" s="224" t="s">
        <v>4</v>
      </c>
      <c r="Y367" s="224" t="s">
        <v>4</v>
      </c>
      <c r="Z367" s="224" t="s">
        <v>4</v>
      </c>
      <c r="AA367" s="224" t="s">
        <v>4</v>
      </c>
      <c r="AB367" s="224" t="s">
        <v>4</v>
      </c>
      <c r="AC367" s="224" t="s">
        <v>4</v>
      </c>
      <c r="AD367" s="128" t="s">
        <v>78</v>
      </c>
      <c r="AE367" s="224" t="s">
        <v>78</v>
      </c>
      <c r="AF367" s="302" t="s">
        <v>130</v>
      </c>
      <c r="AG367" s="225" t="s">
        <v>4</v>
      </c>
    </row>
    <row r="368" spans="1:33" ht="15" customHeight="1" x14ac:dyDescent="0.15">
      <c r="A368" s="228"/>
      <c r="B368" s="191"/>
      <c r="C368" s="191"/>
      <c r="D368" s="231"/>
      <c r="E368" s="191"/>
      <c r="F368" s="192"/>
      <c r="G368" s="191"/>
      <c r="H368" s="191"/>
      <c r="I368" s="192"/>
      <c r="J368" s="197"/>
      <c r="K368" s="198"/>
      <c r="L368" s="198"/>
      <c r="M368" s="198"/>
      <c r="N368" s="198"/>
      <c r="O368" s="199"/>
      <c r="P368" s="194"/>
      <c r="Q368" s="118" t="s">
        <v>76</v>
      </c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  <c r="AC368" s="224"/>
      <c r="AD368" s="129" t="s">
        <v>78</v>
      </c>
      <c r="AE368" s="224"/>
      <c r="AF368" s="171" t="s">
        <v>130</v>
      </c>
      <c r="AG368" s="225"/>
    </row>
    <row r="369" spans="1:33" ht="15" customHeight="1" x14ac:dyDescent="0.15">
      <c r="A369" s="132" t="s">
        <v>48</v>
      </c>
      <c r="B369" s="18"/>
      <c r="C369" s="18" t="s">
        <v>47</v>
      </c>
      <c r="D369" s="112" t="s">
        <v>48</v>
      </c>
      <c r="E369" s="18"/>
      <c r="F369" s="133" t="s">
        <v>47</v>
      </c>
      <c r="G369" s="18" t="s">
        <v>48</v>
      </c>
      <c r="H369" s="18"/>
      <c r="I369" s="133" t="s">
        <v>47</v>
      </c>
      <c r="J369" s="113" t="s">
        <v>70</v>
      </c>
      <c r="K369" s="46" t="s">
        <v>71</v>
      </c>
      <c r="L369" s="46" t="s">
        <v>72</v>
      </c>
      <c r="M369" s="46" t="s">
        <v>73</v>
      </c>
      <c r="N369" s="46" t="s">
        <v>74</v>
      </c>
      <c r="O369" s="155" t="s">
        <v>75</v>
      </c>
      <c r="P369" s="294"/>
      <c r="Q369" s="118" t="s">
        <v>77</v>
      </c>
      <c r="R369" s="121" t="s">
        <v>33</v>
      </c>
      <c r="S369" s="150"/>
      <c r="T369" s="46"/>
      <c r="U369" s="150"/>
      <c r="V369" s="46"/>
      <c r="W369" s="150"/>
      <c r="X369" s="155"/>
      <c r="Y369" s="46"/>
      <c r="Z369" s="51"/>
      <c r="AA369" s="150"/>
      <c r="AB369" s="155"/>
      <c r="AC369" s="155"/>
      <c r="AD369" s="126"/>
      <c r="AE369" s="155"/>
      <c r="AF369" s="172"/>
      <c r="AG369" s="151"/>
    </row>
    <row r="370" spans="1:33" ht="15" customHeight="1" x14ac:dyDescent="0.15">
      <c r="A370" s="226" t="s">
        <v>2</v>
      </c>
      <c r="B370" s="227"/>
      <c r="C370" s="227"/>
      <c r="D370" s="229" t="s">
        <v>2</v>
      </c>
      <c r="E370" s="227"/>
      <c r="F370" s="230"/>
      <c r="G370" s="227" t="s">
        <v>2</v>
      </c>
      <c r="H370" s="227"/>
      <c r="I370" s="230"/>
      <c r="J370" s="114" t="s">
        <v>36</v>
      </c>
      <c r="K370" s="115"/>
      <c r="L370" s="115"/>
      <c r="M370" s="115"/>
      <c r="N370" s="115"/>
      <c r="O370" s="116"/>
      <c r="P370" s="232"/>
      <c r="Q370" s="122" t="s">
        <v>49</v>
      </c>
      <c r="R370" s="136" t="s">
        <v>31</v>
      </c>
      <c r="S370" s="123"/>
      <c r="T370" s="42"/>
      <c r="U370" s="124"/>
      <c r="V370" s="42"/>
      <c r="W370" s="124"/>
      <c r="X370" s="43"/>
      <c r="Y370" s="42"/>
      <c r="Z370" s="124"/>
      <c r="AA370" s="124"/>
      <c r="AB370" s="43"/>
      <c r="AC370" s="43"/>
      <c r="AD370" s="130"/>
      <c r="AE370" s="73"/>
      <c r="AF370" s="124"/>
      <c r="AG370" s="58"/>
    </row>
    <row r="371" spans="1:33" ht="15" customHeight="1" x14ac:dyDescent="0.15">
      <c r="A371" s="228"/>
      <c r="B371" s="191"/>
      <c r="C371" s="191"/>
      <c r="D371" s="231"/>
      <c r="E371" s="191"/>
      <c r="F371" s="192"/>
      <c r="G371" s="191"/>
      <c r="H371" s="191"/>
      <c r="I371" s="192"/>
      <c r="J371" s="197" t="s">
        <v>50</v>
      </c>
      <c r="K371" s="198"/>
      <c r="L371" s="198"/>
      <c r="M371" s="198"/>
      <c r="N371" s="198"/>
      <c r="O371" s="199"/>
      <c r="P371" s="233"/>
      <c r="Q371" s="121" t="s">
        <v>28</v>
      </c>
      <c r="R371" s="224" t="s">
        <v>32</v>
      </c>
      <c r="S371" s="224" t="s">
        <v>4</v>
      </c>
      <c r="T371" s="224" t="s">
        <v>4</v>
      </c>
      <c r="U371" s="224" t="s">
        <v>4</v>
      </c>
      <c r="V371" s="224" t="s">
        <v>4</v>
      </c>
      <c r="W371" s="224" t="s">
        <v>4</v>
      </c>
      <c r="X371" s="224" t="s">
        <v>4</v>
      </c>
      <c r="Y371" s="224" t="s">
        <v>4</v>
      </c>
      <c r="Z371" s="224" t="s">
        <v>4</v>
      </c>
      <c r="AA371" s="224" t="s">
        <v>4</v>
      </c>
      <c r="AB371" s="224" t="s">
        <v>4</v>
      </c>
      <c r="AC371" s="224" t="s">
        <v>4</v>
      </c>
      <c r="AD371" s="128" t="s">
        <v>78</v>
      </c>
      <c r="AE371" s="224" t="s">
        <v>78</v>
      </c>
      <c r="AF371" s="302" t="s">
        <v>130</v>
      </c>
      <c r="AG371" s="225" t="s">
        <v>4</v>
      </c>
    </row>
    <row r="372" spans="1:33" ht="15" customHeight="1" x14ac:dyDescent="0.15">
      <c r="A372" s="228"/>
      <c r="B372" s="191"/>
      <c r="C372" s="191"/>
      <c r="D372" s="231"/>
      <c r="E372" s="191"/>
      <c r="F372" s="192"/>
      <c r="G372" s="191"/>
      <c r="H372" s="191"/>
      <c r="I372" s="192"/>
      <c r="J372" s="197"/>
      <c r="K372" s="198"/>
      <c r="L372" s="198"/>
      <c r="M372" s="198"/>
      <c r="N372" s="198"/>
      <c r="O372" s="199"/>
      <c r="P372" s="233"/>
      <c r="Q372" s="121" t="s">
        <v>76</v>
      </c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129" t="s">
        <v>78</v>
      </c>
      <c r="AE372" s="224"/>
      <c r="AF372" s="171" t="s">
        <v>130</v>
      </c>
      <c r="AG372" s="225"/>
    </row>
    <row r="373" spans="1:33" ht="15" customHeight="1" x14ac:dyDescent="0.15">
      <c r="A373" s="92" t="s">
        <v>48</v>
      </c>
      <c r="B373" s="93"/>
      <c r="C373" s="93" t="s">
        <v>47</v>
      </c>
      <c r="D373" s="95" t="s">
        <v>48</v>
      </c>
      <c r="E373" s="93"/>
      <c r="F373" s="94" t="s">
        <v>47</v>
      </c>
      <c r="G373" s="93" t="s">
        <v>48</v>
      </c>
      <c r="H373" s="93"/>
      <c r="I373" s="94" t="s">
        <v>47</v>
      </c>
      <c r="J373" s="108" t="s">
        <v>70</v>
      </c>
      <c r="K373" s="55" t="s">
        <v>71</v>
      </c>
      <c r="L373" s="55" t="s">
        <v>72</v>
      </c>
      <c r="M373" s="55" t="s">
        <v>73</v>
      </c>
      <c r="N373" s="55" t="s">
        <v>74</v>
      </c>
      <c r="O373" s="53" t="s">
        <v>75</v>
      </c>
      <c r="P373" s="282"/>
      <c r="Q373" s="72" t="s">
        <v>77</v>
      </c>
      <c r="R373" s="72" t="s">
        <v>33</v>
      </c>
      <c r="S373" s="54"/>
      <c r="T373" s="55"/>
      <c r="U373" s="54"/>
      <c r="V373" s="55"/>
      <c r="W373" s="54"/>
      <c r="X373" s="53"/>
      <c r="Y373" s="55"/>
      <c r="Z373" s="56"/>
      <c r="AA373" s="54"/>
      <c r="AB373" s="53"/>
      <c r="AC373" s="53"/>
      <c r="AD373" s="127"/>
      <c r="AE373" s="54"/>
      <c r="AF373" s="53"/>
      <c r="AG373" s="57"/>
    </row>
    <row r="374" spans="1:33" ht="15" customHeight="1" x14ac:dyDescent="0.15">
      <c r="A374" s="228" t="s">
        <v>2</v>
      </c>
      <c r="B374" s="191"/>
      <c r="C374" s="191"/>
      <c r="D374" s="231" t="s">
        <v>2</v>
      </c>
      <c r="E374" s="191"/>
      <c r="F374" s="192"/>
      <c r="G374" s="191" t="s">
        <v>2</v>
      </c>
      <c r="H374" s="191"/>
      <c r="I374" s="192"/>
      <c r="J374" s="109" t="s">
        <v>36</v>
      </c>
      <c r="K374" s="77"/>
      <c r="L374" s="77"/>
      <c r="M374" s="77"/>
      <c r="N374" s="77"/>
      <c r="O374" s="110"/>
      <c r="P374" s="232"/>
      <c r="Q374" s="120" t="s">
        <v>49</v>
      </c>
      <c r="R374" s="136" t="s">
        <v>31</v>
      </c>
      <c r="S374" s="45"/>
      <c r="T374" s="157"/>
      <c r="U374" s="144"/>
      <c r="V374" s="157"/>
      <c r="W374" s="144"/>
      <c r="X374" s="154"/>
      <c r="Y374" s="157"/>
      <c r="Z374" s="144"/>
      <c r="AA374" s="144"/>
      <c r="AB374" s="154"/>
      <c r="AC374" s="154"/>
      <c r="AD374" s="126"/>
      <c r="AE374" s="150"/>
      <c r="AF374" s="144"/>
      <c r="AG374" s="151"/>
    </row>
    <row r="375" spans="1:33" ht="15" customHeight="1" x14ac:dyDescent="0.15">
      <c r="A375" s="228"/>
      <c r="B375" s="191"/>
      <c r="C375" s="191"/>
      <c r="D375" s="231"/>
      <c r="E375" s="191"/>
      <c r="F375" s="192"/>
      <c r="G375" s="191"/>
      <c r="H375" s="191"/>
      <c r="I375" s="192"/>
      <c r="J375" s="197" t="s">
        <v>50</v>
      </c>
      <c r="K375" s="198"/>
      <c r="L375" s="198"/>
      <c r="M375" s="198"/>
      <c r="N375" s="198"/>
      <c r="O375" s="199"/>
      <c r="P375" s="233"/>
      <c r="Q375" s="118" t="s">
        <v>28</v>
      </c>
      <c r="R375" s="224" t="s">
        <v>32</v>
      </c>
      <c r="S375" s="224" t="s">
        <v>4</v>
      </c>
      <c r="T375" s="224" t="s">
        <v>4</v>
      </c>
      <c r="U375" s="224" t="s">
        <v>4</v>
      </c>
      <c r="V375" s="224" t="s">
        <v>4</v>
      </c>
      <c r="W375" s="224" t="s">
        <v>4</v>
      </c>
      <c r="X375" s="224" t="s">
        <v>4</v>
      </c>
      <c r="Y375" s="224" t="s">
        <v>4</v>
      </c>
      <c r="Z375" s="224" t="s">
        <v>4</v>
      </c>
      <c r="AA375" s="224" t="s">
        <v>4</v>
      </c>
      <c r="AB375" s="224" t="s">
        <v>4</v>
      </c>
      <c r="AC375" s="224" t="s">
        <v>4</v>
      </c>
      <c r="AD375" s="128" t="s">
        <v>78</v>
      </c>
      <c r="AE375" s="224" t="s">
        <v>78</v>
      </c>
      <c r="AF375" s="302" t="s">
        <v>130</v>
      </c>
      <c r="AG375" s="225" t="s">
        <v>4</v>
      </c>
    </row>
    <row r="376" spans="1:33" ht="15" customHeight="1" x14ac:dyDescent="0.15">
      <c r="A376" s="228"/>
      <c r="B376" s="191"/>
      <c r="C376" s="191"/>
      <c r="D376" s="231"/>
      <c r="E376" s="191"/>
      <c r="F376" s="192"/>
      <c r="G376" s="191"/>
      <c r="H376" s="191"/>
      <c r="I376" s="192"/>
      <c r="J376" s="197"/>
      <c r="K376" s="198"/>
      <c r="L376" s="198"/>
      <c r="M376" s="198"/>
      <c r="N376" s="198"/>
      <c r="O376" s="199"/>
      <c r="P376" s="233"/>
      <c r="Q376" s="118" t="s">
        <v>76</v>
      </c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  <c r="AB376" s="224"/>
      <c r="AC376" s="224"/>
      <c r="AD376" s="129" t="s">
        <v>78</v>
      </c>
      <c r="AE376" s="224"/>
      <c r="AF376" s="171" t="s">
        <v>130</v>
      </c>
      <c r="AG376" s="225"/>
    </row>
    <row r="377" spans="1:33" ht="15" customHeight="1" x14ac:dyDescent="0.15">
      <c r="A377" s="132" t="s">
        <v>48</v>
      </c>
      <c r="B377" s="18"/>
      <c r="C377" s="18" t="s">
        <v>47</v>
      </c>
      <c r="D377" s="112" t="s">
        <v>48</v>
      </c>
      <c r="E377" s="18"/>
      <c r="F377" s="133" t="s">
        <v>47</v>
      </c>
      <c r="G377" s="18" t="s">
        <v>48</v>
      </c>
      <c r="H377" s="18"/>
      <c r="I377" s="133" t="s">
        <v>47</v>
      </c>
      <c r="J377" s="113" t="s">
        <v>70</v>
      </c>
      <c r="K377" s="46" t="s">
        <v>71</v>
      </c>
      <c r="L377" s="46" t="s">
        <v>72</v>
      </c>
      <c r="M377" s="46" t="s">
        <v>73</v>
      </c>
      <c r="N377" s="46" t="s">
        <v>74</v>
      </c>
      <c r="O377" s="155" t="s">
        <v>75</v>
      </c>
      <c r="P377" s="282"/>
      <c r="Q377" s="118" t="s">
        <v>77</v>
      </c>
      <c r="R377" s="72" t="s">
        <v>33</v>
      </c>
      <c r="S377" s="150"/>
      <c r="T377" s="46"/>
      <c r="U377" s="150"/>
      <c r="V377" s="46"/>
      <c r="W377" s="150"/>
      <c r="X377" s="155"/>
      <c r="Y377" s="46"/>
      <c r="Z377" s="51"/>
      <c r="AA377" s="150"/>
      <c r="AB377" s="155"/>
      <c r="AC377" s="155"/>
      <c r="AD377" s="126"/>
      <c r="AE377" s="155"/>
      <c r="AF377" s="172"/>
      <c r="AG377" s="151"/>
    </row>
    <row r="378" spans="1:33" ht="15" customHeight="1" x14ac:dyDescent="0.15">
      <c r="A378" s="226" t="s">
        <v>2</v>
      </c>
      <c r="B378" s="227"/>
      <c r="C378" s="227"/>
      <c r="D378" s="229" t="s">
        <v>2</v>
      </c>
      <c r="E378" s="227"/>
      <c r="F378" s="230"/>
      <c r="G378" s="227" t="s">
        <v>2</v>
      </c>
      <c r="H378" s="227"/>
      <c r="I378" s="230"/>
      <c r="J378" s="114" t="s">
        <v>36</v>
      </c>
      <c r="K378" s="115"/>
      <c r="L378" s="115"/>
      <c r="M378" s="115"/>
      <c r="N378" s="115"/>
      <c r="O378" s="116"/>
      <c r="P378" s="232"/>
      <c r="Q378" s="122" t="s">
        <v>49</v>
      </c>
      <c r="R378" s="135" t="s">
        <v>31</v>
      </c>
      <c r="S378" s="123"/>
      <c r="T378" s="42"/>
      <c r="U378" s="124"/>
      <c r="V378" s="42"/>
      <c r="W378" s="124"/>
      <c r="X378" s="43"/>
      <c r="Y378" s="42"/>
      <c r="Z378" s="124"/>
      <c r="AA378" s="124"/>
      <c r="AB378" s="43"/>
      <c r="AC378" s="43"/>
      <c r="AD378" s="130"/>
      <c r="AE378" s="73"/>
      <c r="AF378" s="124"/>
      <c r="AG378" s="58"/>
    </row>
    <row r="379" spans="1:33" ht="15" customHeight="1" x14ac:dyDescent="0.15">
      <c r="A379" s="228"/>
      <c r="B379" s="191"/>
      <c r="C379" s="191"/>
      <c r="D379" s="231"/>
      <c r="E379" s="191"/>
      <c r="F379" s="192"/>
      <c r="G379" s="191"/>
      <c r="H379" s="191"/>
      <c r="I379" s="192"/>
      <c r="J379" s="197" t="s">
        <v>50</v>
      </c>
      <c r="K379" s="198"/>
      <c r="L379" s="198"/>
      <c r="M379" s="198"/>
      <c r="N379" s="198"/>
      <c r="O379" s="199"/>
      <c r="P379" s="233"/>
      <c r="Q379" s="121" t="s">
        <v>28</v>
      </c>
      <c r="R379" s="224" t="s">
        <v>32</v>
      </c>
      <c r="S379" s="224" t="s">
        <v>4</v>
      </c>
      <c r="T379" s="224" t="s">
        <v>4</v>
      </c>
      <c r="U379" s="224" t="s">
        <v>4</v>
      </c>
      <c r="V379" s="224" t="s">
        <v>4</v>
      </c>
      <c r="W379" s="224" t="s">
        <v>4</v>
      </c>
      <c r="X379" s="224" t="s">
        <v>4</v>
      </c>
      <c r="Y379" s="224" t="s">
        <v>4</v>
      </c>
      <c r="Z379" s="224" t="s">
        <v>4</v>
      </c>
      <c r="AA379" s="224" t="s">
        <v>4</v>
      </c>
      <c r="AB379" s="224" t="s">
        <v>4</v>
      </c>
      <c r="AC379" s="224" t="s">
        <v>4</v>
      </c>
      <c r="AD379" s="128" t="s">
        <v>78</v>
      </c>
      <c r="AE379" s="224" t="s">
        <v>78</v>
      </c>
      <c r="AF379" s="302" t="s">
        <v>130</v>
      </c>
      <c r="AG379" s="225" t="s">
        <v>4</v>
      </c>
    </row>
    <row r="380" spans="1:33" ht="15" customHeight="1" x14ac:dyDescent="0.15">
      <c r="A380" s="228"/>
      <c r="B380" s="191"/>
      <c r="C380" s="191"/>
      <c r="D380" s="231"/>
      <c r="E380" s="191"/>
      <c r="F380" s="192"/>
      <c r="G380" s="191"/>
      <c r="H380" s="191"/>
      <c r="I380" s="192"/>
      <c r="J380" s="197"/>
      <c r="K380" s="198"/>
      <c r="L380" s="198"/>
      <c r="M380" s="198"/>
      <c r="N380" s="198"/>
      <c r="O380" s="199"/>
      <c r="P380" s="233"/>
      <c r="Q380" s="121" t="s">
        <v>76</v>
      </c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  <c r="AC380" s="224"/>
      <c r="AD380" s="129" t="s">
        <v>78</v>
      </c>
      <c r="AE380" s="224"/>
      <c r="AF380" s="171" t="s">
        <v>130</v>
      </c>
      <c r="AG380" s="225"/>
    </row>
    <row r="381" spans="1:33" ht="15" customHeight="1" x14ac:dyDescent="0.15">
      <c r="A381" s="92" t="s">
        <v>48</v>
      </c>
      <c r="B381" s="93"/>
      <c r="C381" s="93" t="s">
        <v>47</v>
      </c>
      <c r="D381" s="95" t="s">
        <v>48</v>
      </c>
      <c r="E381" s="93"/>
      <c r="F381" s="94" t="s">
        <v>47</v>
      </c>
      <c r="G381" s="93" t="s">
        <v>48</v>
      </c>
      <c r="H381" s="93"/>
      <c r="I381" s="94" t="s">
        <v>47</v>
      </c>
      <c r="J381" s="108" t="s">
        <v>70</v>
      </c>
      <c r="K381" s="55" t="s">
        <v>71</v>
      </c>
      <c r="L381" s="55" t="s">
        <v>72</v>
      </c>
      <c r="M381" s="55" t="s">
        <v>73</v>
      </c>
      <c r="N381" s="55" t="s">
        <v>74</v>
      </c>
      <c r="O381" s="53" t="s">
        <v>75</v>
      </c>
      <c r="P381" s="282"/>
      <c r="Q381" s="72" t="s">
        <v>77</v>
      </c>
      <c r="R381" s="121" t="s">
        <v>33</v>
      </c>
      <c r="S381" s="54"/>
      <c r="T381" s="55"/>
      <c r="U381" s="54"/>
      <c r="V381" s="55"/>
      <c r="W381" s="54"/>
      <c r="X381" s="53"/>
      <c r="Y381" s="55"/>
      <c r="Z381" s="56"/>
      <c r="AA381" s="54"/>
      <c r="AB381" s="53"/>
      <c r="AC381" s="53"/>
      <c r="AD381" s="127"/>
      <c r="AE381" s="54"/>
      <c r="AF381" s="53"/>
      <c r="AG381" s="57"/>
    </row>
    <row r="382" spans="1:33" ht="15" customHeight="1" x14ac:dyDescent="0.15">
      <c r="A382" s="226" t="s">
        <v>2</v>
      </c>
      <c r="B382" s="227"/>
      <c r="C382" s="227"/>
      <c r="D382" s="229" t="s">
        <v>2</v>
      </c>
      <c r="E382" s="227"/>
      <c r="F382" s="230"/>
      <c r="G382" s="227" t="s">
        <v>2</v>
      </c>
      <c r="H382" s="227"/>
      <c r="I382" s="230"/>
      <c r="J382" s="114" t="s">
        <v>36</v>
      </c>
      <c r="K382" s="115"/>
      <c r="L382" s="115"/>
      <c r="M382" s="115"/>
      <c r="N382" s="115"/>
      <c r="O382" s="116"/>
      <c r="P382" s="232"/>
      <c r="Q382" s="134" t="s">
        <v>49</v>
      </c>
      <c r="R382" s="136" t="s">
        <v>31</v>
      </c>
      <c r="S382" s="123"/>
      <c r="T382" s="42"/>
      <c r="U382" s="124"/>
      <c r="V382" s="42"/>
      <c r="W382" s="124"/>
      <c r="X382" s="43"/>
      <c r="Y382" s="42"/>
      <c r="Z382" s="124"/>
      <c r="AA382" s="124"/>
      <c r="AB382" s="43"/>
      <c r="AC382" s="43"/>
      <c r="AD382" s="130"/>
      <c r="AE382" s="73"/>
      <c r="AF382" s="124"/>
      <c r="AG382" s="58"/>
    </row>
    <row r="383" spans="1:33" ht="15" customHeight="1" x14ac:dyDescent="0.15">
      <c r="A383" s="228"/>
      <c r="B383" s="191"/>
      <c r="C383" s="191"/>
      <c r="D383" s="231"/>
      <c r="E383" s="191"/>
      <c r="F383" s="192"/>
      <c r="G383" s="191"/>
      <c r="H383" s="191"/>
      <c r="I383" s="192"/>
      <c r="J383" s="197" t="s">
        <v>50</v>
      </c>
      <c r="K383" s="198"/>
      <c r="L383" s="198"/>
      <c r="M383" s="198"/>
      <c r="N383" s="198"/>
      <c r="O383" s="199"/>
      <c r="P383" s="233"/>
      <c r="Q383" s="118" t="s">
        <v>28</v>
      </c>
      <c r="R383" s="224" t="s">
        <v>32</v>
      </c>
      <c r="S383" s="224" t="s">
        <v>4</v>
      </c>
      <c r="T383" s="224" t="s">
        <v>4</v>
      </c>
      <c r="U383" s="224" t="s">
        <v>4</v>
      </c>
      <c r="V383" s="224" t="s">
        <v>4</v>
      </c>
      <c r="W383" s="224" t="s">
        <v>4</v>
      </c>
      <c r="X383" s="224" t="s">
        <v>4</v>
      </c>
      <c r="Y383" s="224" t="s">
        <v>4</v>
      </c>
      <c r="Z383" s="224" t="s">
        <v>4</v>
      </c>
      <c r="AA383" s="224" t="s">
        <v>4</v>
      </c>
      <c r="AB383" s="224" t="s">
        <v>4</v>
      </c>
      <c r="AC383" s="224" t="s">
        <v>4</v>
      </c>
      <c r="AD383" s="128" t="s">
        <v>78</v>
      </c>
      <c r="AE383" s="224" t="s">
        <v>78</v>
      </c>
      <c r="AF383" s="302" t="s">
        <v>130</v>
      </c>
      <c r="AG383" s="225" t="s">
        <v>4</v>
      </c>
    </row>
    <row r="384" spans="1:33" ht="15" customHeight="1" x14ac:dyDescent="0.15">
      <c r="A384" s="228"/>
      <c r="B384" s="191"/>
      <c r="C384" s="191"/>
      <c r="D384" s="231"/>
      <c r="E384" s="191"/>
      <c r="F384" s="192"/>
      <c r="G384" s="191"/>
      <c r="H384" s="191"/>
      <c r="I384" s="192"/>
      <c r="J384" s="197"/>
      <c r="K384" s="198"/>
      <c r="L384" s="198"/>
      <c r="M384" s="198"/>
      <c r="N384" s="198"/>
      <c r="O384" s="199"/>
      <c r="P384" s="233"/>
      <c r="Q384" s="118" t="s">
        <v>76</v>
      </c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129" t="s">
        <v>78</v>
      </c>
      <c r="AE384" s="224"/>
      <c r="AF384" s="171" t="s">
        <v>130</v>
      </c>
      <c r="AG384" s="225"/>
    </row>
    <row r="385" spans="1:33" ht="15" customHeight="1" x14ac:dyDescent="0.15">
      <c r="A385" s="92" t="s">
        <v>48</v>
      </c>
      <c r="B385" s="93"/>
      <c r="C385" s="93" t="s">
        <v>47</v>
      </c>
      <c r="D385" s="95" t="s">
        <v>48</v>
      </c>
      <c r="E385" s="93"/>
      <c r="F385" s="94" t="s">
        <v>47</v>
      </c>
      <c r="G385" s="93" t="s">
        <v>48</v>
      </c>
      <c r="H385" s="93"/>
      <c r="I385" s="94" t="s">
        <v>47</v>
      </c>
      <c r="J385" s="108" t="s">
        <v>70</v>
      </c>
      <c r="K385" s="55" t="s">
        <v>71</v>
      </c>
      <c r="L385" s="55" t="s">
        <v>72</v>
      </c>
      <c r="M385" s="55" t="s">
        <v>73</v>
      </c>
      <c r="N385" s="55" t="s">
        <v>74</v>
      </c>
      <c r="O385" s="53" t="s">
        <v>75</v>
      </c>
      <c r="P385" s="282"/>
      <c r="Q385" s="119" t="s">
        <v>77</v>
      </c>
      <c r="R385" s="72" t="s">
        <v>33</v>
      </c>
      <c r="S385" s="54"/>
      <c r="T385" s="55"/>
      <c r="U385" s="54"/>
      <c r="V385" s="55"/>
      <c r="W385" s="54"/>
      <c r="X385" s="53"/>
      <c r="Y385" s="55"/>
      <c r="Z385" s="56"/>
      <c r="AA385" s="54"/>
      <c r="AB385" s="53"/>
      <c r="AC385" s="53"/>
      <c r="AD385" s="127"/>
      <c r="AE385" s="53"/>
      <c r="AF385" s="53"/>
      <c r="AG385" s="57"/>
    </row>
    <row r="386" spans="1:33" ht="15" customHeight="1" x14ac:dyDescent="0.15">
      <c r="A386" s="228" t="s">
        <v>2</v>
      </c>
      <c r="B386" s="191"/>
      <c r="C386" s="191"/>
      <c r="D386" s="231" t="s">
        <v>2</v>
      </c>
      <c r="E386" s="191"/>
      <c r="F386" s="192"/>
      <c r="G386" s="191" t="s">
        <v>2</v>
      </c>
      <c r="H386" s="191"/>
      <c r="I386" s="192"/>
      <c r="J386" s="109" t="s">
        <v>36</v>
      </c>
      <c r="K386" s="77"/>
      <c r="L386" s="77"/>
      <c r="M386" s="77"/>
      <c r="N386" s="77"/>
      <c r="O386" s="110"/>
      <c r="P386" s="233"/>
      <c r="Q386" s="120" t="s">
        <v>49</v>
      </c>
      <c r="R386" s="135" t="s">
        <v>31</v>
      </c>
      <c r="S386" s="45"/>
      <c r="T386" s="157"/>
      <c r="U386" s="144"/>
      <c r="V386" s="157"/>
      <c r="W386" s="144"/>
      <c r="X386" s="154"/>
      <c r="Y386" s="157"/>
      <c r="Z386" s="144"/>
      <c r="AA386" s="144"/>
      <c r="AB386" s="154"/>
      <c r="AC386" s="154"/>
      <c r="AD386" s="126"/>
      <c r="AE386" s="150"/>
      <c r="AF386" s="144"/>
      <c r="AG386" s="151"/>
    </row>
    <row r="387" spans="1:33" ht="15" customHeight="1" x14ac:dyDescent="0.15">
      <c r="A387" s="228"/>
      <c r="B387" s="191"/>
      <c r="C387" s="191"/>
      <c r="D387" s="231"/>
      <c r="E387" s="191"/>
      <c r="F387" s="192"/>
      <c r="G387" s="191"/>
      <c r="H387" s="191"/>
      <c r="I387" s="192"/>
      <c r="J387" s="197" t="s">
        <v>50</v>
      </c>
      <c r="K387" s="198"/>
      <c r="L387" s="198"/>
      <c r="M387" s="198"/>
      <c r="N387" s="198"/>
      <c r="O387" s="199"/>
      <c r="P387" s="233"/>
      <c r="Q387" s="118" t="s">
        <v>28</v>
      </c>
      <c r="R387" s="224" t="s">
        <v>32</v>
      </c>
      <c r="S387" s="224" t="s">
        <v>4</v>
      </c>
      <c r="T387" s="224" t="s">
        <v>4</v>
      </c>
      <c r="U387" s="224" t="s">
        <v>4</v>
      </c>
      <c r="V387" s="224" t="s">
        <v>4</v>
      </c>
      <c r="W387" s="224" t="s">
        <v>4</v>
      </c>
      <c r="X387" s="224" t="s">
        <v>4</v>
      </c>
      <c r="Y387" s="224" t="s">
        <v>4</v>
      </c>
      <c r="Z387" s="224" t="s">
        <v>4</v>
      </c>
      <c r="AA387" s="224" t="s">
        <v>4</v>
      </c>
      <c r="AB387" s="224" t="s">
        <v>4</v>
      </c>
      <c r="AC387" s="224" t="s">
        <v>4</v>
      </c>
      <c r="AD387" s="128" t="s">
        <v>78</v>
      </c>
      <c r="AE387" s="224" t="s">
        <v>78</v>
      </c>
      <c r="AF387" s="302" t="s">
        <v>130</v>
      </c>
      <c r="AG387" s="225" t="s">
        <v>4</v>
      </c>
    </row>
    <row r="388" spans="1:33" ht="15" customHeight="1" x14ac:dyDescent="0.15">
      <c r="A388" s="228"/>
      <c r="B388" s="191"/>
      <c r="C388" s="191"/>
      <c r="D388" s="231"/>
      <c r="E388" s="191"/>
      <c r="F388" s="192"/>
      <c r="G388" s="191"/>
      <c r="H388" s="191"/>
      <c r="I388" s="192"/>
      <c r="J388" s="197"/>
      <c r="K388" s="198"/>
      <c r="L388" s="198"/>
      <c r="M388" s="198"/>
      <c r="N388" s="198"/>
      <c r="O388" s="199"/>
      <c r="P388" s="233"/>
      <c r="Q388" s="118" t="s">
        <v>76</v>
      </c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129" t="s">
        <v>78</v>
      </c>
      <c r="AE388" s="224"/>
      <c r="AF388" s="171" t="s">
        <v>130</v>
      </c>
      <c r="AG388" s="225"/>
    </row>
    <row r="389" spans="1:33" ht="15" customHeight="1" x14ac:dyDescent="0.15">
      <c r="A389" s="92" t="s">
        <v>48</v>
      </c>
      <c r="B389" s="93"/>
      <c r="C389" s="93" t="s">
        <v>47</v>
      </c>
      <c r="D389" s="95" t="s">
        <v>48</v>
      </c>
      <c r="E389" s="93"/>
      <c r="F389" s="94" t="s">
        <v>47</v>
      </c>
      <c r="G389" s="93" t="s">
        <v>48</v>
      </c>
      <c r="H389" s="93"/>
      <c r="I389" s="94" t="s">
        <v>47</v>
      </c>
      <c r="J389" s="108" t="s">
        <v>70</v>
      </c>
      <c r="K389" s="55" t="s">
        <v>71</v>
      </c>
      <c r="L389" s="55" t="s">
        <v>72</v>
      </c>
      <c r="M389" s="55" t="s">
        <v>73</v>
      </c>
      <c r="N389" s="55" t="s">
        <v>74</v>
      </c>
      <c r="O389" s="53" t="s">
        <v>75</v>
      </c>
      <c r="P389" s="282"/>
      <c r="Q389" s="119" t="s">
        <v>77</v>
      </c>
      <c r="R389" s="121" t="s">
        <v>33</v>
      </c>
      <c r="S389" s="54"/>
      <c r="T389" s="55"/>
      <c r="U389" s="54"/>
      <c r="V389" s="55"/>
      <c r="W389" s="54"/>
      <c r="X389" s="53"/>
      <c r="Y389" s="55"/>
      <c r="Z389" s="56"/>
      <c r="AA389" s="54"/>
      <c r="AB389" s="53"/>
      <c r="AC389" s="53"/>
      <c r="AD389" s="127"/>
      <c r="AE389" s="53"/>
      <c r="AF389" s="53"/>
      <c r="AG389" s="57"/>
    </row>
    <row r="390" spans="1:33" ht="15" customHeight="1" x14ac:dyDescent="0.15">
      <c r="A390" s="226" t="s">
        <v>2</v>
      </c>
      <c r="B390" s="227"/>
      <c r="C390" s="227"/>
      <c r="D390" s="229" t="s">
        <v>2</v>
      </c>
      <c r="E390" s="227"/>
      <c r="F390" s="230"/>
      <c r="G390" s="227" t="s">
        <v>2</v>
      </c>
      <c r="H390" s="227"/>
      <c r="I390" s="230"/>
      <c r="J390" s="114" t="s">
        <v>36</v>
      </c>
      <c r="K390" s="115"/>
      <c r="L390" s="115"/>
      <c r="M390" s="115"/>
      <c r="N390" s="115"/>
      <c r="O390" s="116"/>
      <c r="P390" s="232"/>
      <c r="Q390" s="134" t="s">
        <v>49</v>
      </c>
      <c r="R390" s="136" t="s">
        <v>31</v>
      </c>
      <c r="S390" s="123"/>
      <c r="T390" s="42"/>
      <c r="U390" s="124"/>
      <c r="V390" s="42"/>
      <c r="W390" s="124"/>
      <c r="X390" s="43"/>
      <c r="Y390" s="42"/>
      <c r="Z390" s="124"/>
      <c r="AA390" s="124"/>
      <c r="AB390" s="43"/>
      <c r="AC390" s="43"/>
      <c r="AD390" s="130"/>
      <c r="AE390" s="73"/>
      <c r="AF390" s="124"/>
      <c r="AG390" s="58"/>
    </row>
    <row r="391" spans="1:33" ht="15" customHeight="1" x14ac:dyDescent="0.15">
      <c r="A391" s="228"/>
      <c r="B391" s="191"/>
      <c r="C391" s="191"/>
      <c r="D391" s="231"/>
      <c r="E391" s="191"/>
      <c r="F391" s="192"/>
      <c r="G391" s="191"/>
      <c r="H391" s="191"/>
      <c r="I391" s="192"/>
      <c r="J391" s="197" t="s">
        <v>50</v>
      </c>
      <c r="K391" s="198"/>
      <c r="L391" s="198"/>
      <c r="M391" s="198"/>
      <c r="N391" s="198"/>
      <c r="O391" s="199"/>
      <c r="P391" s="233"/>
      <c r="Q391" s="118" t="s">
        <v>28</v>
      </c>
      <c r="R391" s="224" t="s">
        <v>32</v>
      </c>
      <c r="S391" s="224" t="s">
        <v>4</v>
      </c>
      <c r="T391" s="224" t="s">
        <v>4</v>
      </c>
      <c r="U391" s="224" t="s">
        <v>4</v>
      </c>
      <c r="V391" s="224" t="s">
        <v>4</v>
      </c>
      <c r="W391" s="224" t="s">
        <v>4</v>
      </c>
      <c r="X391" s="224" t="s">
        <v>4</v>
      </c>
      <c r="Y391" s="224" t="s">
        <v>4</v>
      </c>
      <c r="Z391" s="224" t="s">
        <v>4</v>
      </c>
      <c r="AA391" s="224" t="s">
        <v>4</v>
      </c>
      <c r="AB391" s="224" t="s">
        <v>4</v>
      </c>
      <c r="AC391" s="224" t="s">
        <v>4</v>
      </c>
      <c r="AD391" s="128" t="s">
        <v>78</v>
      </c>
      <c r="AE391" s="224" t="s">
        <v>78</v>
      </c>
      <c r="AF391" s="302" t="s">
        <v>130</v>
      </c>
      <c r="AG391" s="225" t="s">
        <v>4</v>
      </c>
    </row>
    <row r="392" spans="1:33" ht="15" customHeight="1" x14ac:dyDescent="0.15">
      <c r="A392" s="228"/>
      <c r="B392" s="191"/>
      <c r="C392" s="191"/>
      <c r="D392" s="231"/>
      <c r="E392" s="191"/>
      <c r="F392" s="192"/>
      <c r="G392" s="191"/>
      <c r="H392" s="191"/>
      <c r="I392" s="192"/>
      <c r="J392" s="197"/>
      <c r="K392" s="198"/>
      <c r="L392" s="198"/>
      <c r="M392" s="198"/>
      <c r="N392" s="198"/>
      <c r="O392" s="199"/>
      <c r="P392" s="233"/>
      <c r="Q392" s="118" t="s">
        <v>76</v>
      </c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  <c r="AB392" s="224"/>
      <c r="AC392" s="224"/>
      <c r="AD392" s="129" t="s">
        <v>78</v>
      </c>
      <c r="AE392" s="224"/>
      <c r="AF392" s="171" t="s">
        <v>130</v>
      </c>
      <c r="AG392" s="225"/>
    </row>
    <row r="393" spans="1:33" ht="15" customHeight="1" x14ac:dyDescent="0.15">
      <c r="A393" s="92" t="s">
        <v>48</v>
      </c>
      <c r="B393" s="93"/>
      <c r="C393" s="93" t="s">
        <v>47</v>
      </c>
      <c r="D393" s="95" t="s">
        <v>48</v>
      </c>
      <c r="E393" s="93"/>
      <c r="F393" s="94" t="s">
        <v>47</v>
      </c>
      <c r="G393" s="93" t="s">
        <v>48</v>
      </c>
      <c r="H393" s="93"/>
      <c r="I393" s="94" t="s">
        <v>47</v>
      </c>
      <c r="J393" s="108" t="s">
        <v>70</v>
      </c>
      <c r="K393" s="55" t="s">
        <v>71</v>
      </c>
      <c r="L393" s="55" t="s">
        <v>72</v>
      </c>
      <c r="M393" s="55" t="s">
        <v>73</v>
      </c>
      <c r="N393" s="55" t="s">
        <v>74</v>
      </c>
      <c r="O393" s="53" t="s">
        <v>75</v>
      </c>
      <c r="P393" s="282"/>
      <c r="Q393" s="119" t="s">
        <v>77</v>
      </c>
      <c r="R393" s="121" t="s">
        <v>33</v>
      </c>
      <c r="S393" s="54"/>
      <c r="T393" s="55"/>
      <c r="U393" s="54"/>
      <c r="V393" s="55"/>
      <c r="W393" s="54"/>
      <c r="X393" s="53"/>
      <c r="Y393" s="55"/>
      <c r="Z393" s="56"/>
      <c r="AA393" s="54"/>
      <c r="AB393" s="53"/>
      <c r="AC393" s="53"/>
      <c r="AD393" s="127"/>
      <c r="AE393" s="53"/>
      <c r="AF393" s="53"/>
      <c r="AG393" s="57"/>
    </row>
    <row r="394" spans="1:33" ht="15" customHeight="1" x14ac:dyDescent="0.15">
      <c r="A394" s="228" t="s">
        <v>2</v>
      </c>
      <c r="B394" s="191"/>
      <c r="C394" s="191"/>
      <c r="D394" s="231" t="s">
        <v>2</v>
      </c>
      <c r="E394" s="191"/>
      <c r="F394" s="192"/>
      <c r="G394" s="191" t="s">
        <v>2</v>
      </c>
      <c r="H394" s="191"/>
      <c r="I394" s="192"/>
      <c r="J394" s="109" t="s">
        <v>36</v>
      </c>
      <c r="K394" s="77"/>
      <c r="L394" s="77"/>
      <c r="M394" s="77"/>
      <c r="N394" s="77"/>
      <c r="O394" s="110"/>
      <c r="P394" s="233"/>
      <c r="Q394" s="120" t="s">
        <v>49</v>
      </c>
      <c r="R394" s="136" t="s">
        <v>31</v>
      </c>
      <c r="S394" s="45"/>
      <c r="T394" s="157"/>
      <c r="U394" s="144"/>
      <c r="V394" s="157"/>
      <c r="W394" s="144"/>
      <c r="X394" s="154"/>
      <c r="Y394" s="157"/>
      <c r="Z394" s="144"/>
      <c r="AA394" s="144"/>
      <c r="AB394" s="154"/>
      <c r="AC394" s="154"/>
      <c r="AD394" s="126"/>
      <c r="AE394" s="150"/>
      <c r="AF394" s="144"/>
      <c r="AG394" s="151"/>
    </row>
    <row r="395" spans="1:33" ht="15" customHeight="1" x14ac:dyDescent="0.15">
      <c r="A395" s="228"/>
      <c r="B395" s="191"/>
      <c r="C395" s="191"/>
      <c r="D395" s="231"/>
      <c r="E395" s="191"/>
      <c r="F395" s="192"/>
      <c r="G395" s="191"/>
      <c r="H395" s="191"/>
      <c r="I395" s="192"/>
      <c r="J395" s="197" t="s">
        <v>50</v>
      </c>
      <c r="K395" s="198"/>
      <c r="L395" s="198"/>
      <c r="M395" s="198"/>
      <c r="N395" s="198"/>
      <c r="O395" s="199"/>
      <c r="P395" s="233"/>
      <c r="Q395" s="118" t="s">
        <v>28</v>
      </c>
      <c r="R395" s="224" t="s">
        <v>32</v>
      </c>
      <c r="S395" s="224" t="s">
        <v>4</v>
      </c>
      <c r="T395" s="224" t="s">
        <v>4</v>
      </c>
      <c r="U395" s="224" t="s">
        <v>4</v>
      </c>
      <c r="V395" s="224" t="s">
        <v>4</v>
      </c>
      <c r="W395" s="224" t="s">
        <v>4</v>
      </c>
      <c r="X395" s="224" t="s">
        <v>4</v>
      </c>
      <c r="Y395" s="224" t="s">
        <v>4</v>
      </c>
      <c r="Z395" s="224" t="s">
        <v>4</v>
      </c>
      <c r="AA395" s="224" t="s">
        <v>4</v>
      </c>
      <c r="AB395" s="224" t="s">
        <v>4</v>
      </c>
      <c r="AC395" s="224" t="s">
        <v>4</v>
      </c>
      <c r="AD395" s="128" t="s">
        <v>78</v>
      </c>
      <c r="AE395" s="224" t="s">
        <v>78</v>
      </c>
      <c r="AF395" s="302" t="s">
        <v>130</v>
      </c>
      <c r="AG395" s="225" t="s">
        <v>4</v>
      </c>
    </row>
    <row r="396" spans="1:33" ht="15" customHeight="1" x14ac:dyDescent="0.15">
      <c r="A396" s="228"/>
      <c r="B396" s="191"/>
      <c r="C396" s="191"/>
      <c r="D396" s="231"/>
      <c r="E396" s="191"/>
      <c r="F396" s="192"/>
      <c r="G396" s="191"/>
      <c r="H396" s="191"/>
      <c r="I396" s="192"/>
      <c r="J396" s="197"/>
      <c r="K396" s="198"/>
      <c r="L396" s="198"/>
      <c r="M396" s="198"/>
      <c r="N396" s="198"/>
      <c r="O396" s="199"/>
      <c r="P396" s="233"/>
      <c r="Q396" s="118" t="s">
        <v>76</v>
      </c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  <c r="AB396" s="224"/>
      <c r="AC396" s="224"/>
      <c r="AD396" s="129" t="s">
        <v>78</v>
      </c>
      <c r="AE396" s="224"/>
      <c r="AF396" s="171" t="s">
        <v>130</v>
      </c>
      <c r="AG396" s="225"/>
    </row>
    <row r="397" spans="1:33" ht="15" customHeight="1" x14ac:dyDescent="0.15">
      <c r="A397" s="92" t="s">
        <v>48</v>
      </c>
      <c r="B397" s="93"/>
      <c r="C397" s="93" t="s">
        <v>47</v>
      </c>
      <c r="D397" s="95" t="s">
        <v>48</v>
      </c>
      <c r="E397" s="93"/>
      <c r="F397" s="94" t="s">
        <v>47</v>
      </c>
      <c r="G397" s="93" t="s">
        <v>48</v>
      </c>
      <c r="H397" s="93"/>
      <c r="I397" s="94" t="s">
        <v>47</v>
      </c>
      <c r="J397" s="108" t="s">
        <v>70</v>
      </c>
      <c r="K397" s="55" t="s">
        <v>71</v>
      </c>
      <c r="L397" s="55" t="s">
        <v>72</v>
      </c>
      <c r="M397" s="55" t="s">
        <v>73</v>
      </c>
      <c r="N397" s="55" t="s">
        <v>74</v>
      </c>
      <c r="O397" s="53" t="s">
        <v>75</v>
      </c>
      <c r="P397" s="282"/>
      <c r="Q397" s="119" t="s">
        <v>77</v>
      </c>
      <c r="R397" s="72" t="s">
        <v>33</v>
      </c>
      <c r="S397" s="54"/>
      <c r="T397" s="55"/>
      <c r="U397" s="54"/>
      <c r="V397" s="55"/>
      <c r="W397" s="54"/>
      <c r="X397" s="53"/>
      <c r="Y397" s="55"/>
      <c r="Z397" s="56"/>
      <c r="AA397" s="54"/>
      <c r="AB397" s="53"/>
      <c r="AC397" s="53"/>
      <c r="AD397" s="127"/>
      <c r="AE397" s="53"/>
      <c r="AF397" s="53"/>
      <c r="AG397" s="57"/>
    </row>
    <row r="398" spans="1:33" ht="15" customHeight="1" x14ac:dyDescent="0.15">
      <c r="A398" s="228" t="s">
        <v>2</v>
      </c>
      <c r="B398" s="191"/>
      <c r="C398" s="191"/>
      <c r="D398" s="231" t="s">
        <v>2</v>
      </c>
      <c r="E398" s="191"/>
      <c r="F398" s="192"/>
      <c r="G398" s="191" t="s">
        <v>2</v>
      </c>
      <c r="H398" s="191"/>
      <c r="I398" s="192"/>
      <c r="J398" s="109" t="s">
        <v>36</v>
      </c>
      <c r="K398" s="77"/>
      <c r="L398" s="77"/>
      <c r="M398" s="77"/>
      <c r="N398" s="77"/>
      <c r="O398" s="110"/>
      <c r="P398" s="232"/>
      <c r="Q398" s="122" t="s">
        <v>49</v>
      </c>
      <c r="R398" s="136" t="s">
        <v>31</v>
      </c>
      <c r="S398" s="123"/>
      <c r="T398" s="42"/>
      <c r="U398" s="124"/>
      <c r="V398" s="42"/>
      <c r="W398" s="124"/>
      <c r="X398" s="43"/>
      <c r="Y398" s="42"/>
      <c r="Z398" s="124"/>
      <c r="AA398" s="124"/>
      <c r="AB398" s="43"/>
      <c r="AC398" s="43"/>
      <c r="AD398" s="126"/>
      <c r="AE398" s="73"/>
      <c r="AF398" s="124"/>
      <c r="AG398" s="58"/>
    </row>
    <row r="399" spans="1:33" ht="15" customHeight="1" x14ac:dyDescent="0.15">
      <c r="A399" s="228"/>
      <c r="B399" s="191"/>
      <c r="C399" s="191"/>
      <c r="D399" s="231"/>
      <c r="E399" s="191"/>
      <c r="F399" s="192"/>
      <c r="G399" s="191"/>
      <c r="H399" s="191"/>
      <c r="I399" s="192"/>
      <c r="J399" s="197" t="s">
        <v>50</v>
      </c>
      <c r="K399" s="198"/>
      <c r="L399" s="198"/>
      <c r="M399" s="198"/>
      <c r="N399" s="198"/>
      <c r="O399" s="199"/>
      <c r="P399" s="233"/>
      <c r="Q399" s="121" t="s">
        <v>28</v>
      </c>
      <c r="R399" s="224" t="s">
        <v>32</v>
      </c>
      <c r="S399" s="224" t="s">
        <v>4</v>
      </c>
      <c r="T399" s="224" t="s">
        <v>4</v>
      </c>
      <c r="U399" s="224" t="s">
        <v>4</v>
      </c>
      <c r="V399" s="224" t="s">
        <v>4</v>
      </c>
      <c r="W399" s="224" t="s">
        <v>4</v>
      </c>
      <c r="X399" s="224" t="s">
        <v>4</v>
      </c>
      <c r="Y399" s="224" t="s">
        <v>4</v>
      </c>
      <c r="Z399" s="224" t="s">
        <v>4</v>
      </c>
      <c r="AA399" s="224" t="s">
        <v>4</v>
      </c>
      <c r="AB399" s="224" t="s">
        <v>4</v>
      </c>
      <c r="AC399" s="224" t="s">
        <v>4</v>
      </c>
      <c r="AD399" s="128" t="s">
        <v>78</v>
      </c>
      <c r="AE399" s="224" t="s">
        <v>78</v>
      </c>
      <c r="AF399" s="302" t="s">
        <v>130</v>
      </c>
      <c r="AG399" s="225" t="s">
        <v>4</v>
      </c>
    </row>
    <row r="400" spans="1:33" ht="15" customHeight="1" x14ac:dyDescent="0.15">
      <c r="A400" s="228"/>
      <c r="B400" s="191"/>
      <c r="C400" s="191"/>
      <c r="D400" s="231"/>
      <c r="E400" s="191"/>
      <c r="F400" s="192"/>
      <c r="G400" s="191"/>
      <c r="H400" s="191"/>
      <c r="I400" s="192"/>
      <c r="J400" s="197"/>
      <c r="K400" s="198"/>
      <c r="L400" s="198"/>
      <c r="M400" s="198"/>
      <c r="N400" s="198"/>
      <c r="O400" s="199"/>
      <c r="P400" s="233"/>
      <c r="Q400" s="121" t="s">
        <v>76</v>
      </c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  <c r="AC400" s="224"/>
      <c r="AD400" s="129" t="s">
        <v>78</v>
      </c>
      <c r="AE400" s="224"/>
      <c r="AF400" s="171" t="s">
        <v>130</v>
      </c>
      <c r="AG400" s="225"/>
    </row>
    <row r="401" spans="1:33" ht="15" customHeight="1" thickBot="1" x14ac:dyDescent="0.2">
      <c r="A401" s="96" t="s">
        <v>48</v>
      </c>
      <c r="B401" s="69"/>
      <c r="C401" s="69" t="s">
        <v>47</v>
      </c>
      <c r="D401" s="98" t="s">
        <v>48</v>
      </c>
      <c r="E401" s="69"/>
      <c r="F401" s="97" t="s">
        <v>47</v>
      </c>
      <c r="G401" s="69" t="s">
        <v>48</v>
      </c>
      <c r="H401" s="69"/>
      <c r="I401" s="97" t="s">
        <v>47</v>
      </c>
      <c r="J401" s="111" t="s">
        <v>70</v>
      </c>
      <c r="K401" s="61" t="s">
        <v>71</v>
      </c>
      <c r="L401" s="61" t="s">
        <v>72</v>
      </c>
      <c r="M401" s="61" t="s">
        <v>73</v>
      </c>
      <c r="N401" s="61" t="s">
        <v>74</v>
      </c>
      <c r="O401" s="59" t="s">
        <v>75</v>
      </c>
      <c r="P401" s="284"/>
      <c r="Q401" s="74" t="s">
        <v>77</v>
      </c>
      <c r="R401" s="74" t="s">
        <v>33</v>
      </c>
      <c r="S401" s="60"/>
      <c r="T401" s="61"/>
      <c r="U401" s="60"/>
      <c r="V401" s="61"/>
      <c r="W401" s="60"/>
      <c r="X401" s="59"/>
      <c r="Y401" s="61"/>
      <c r="Z401" s="62"/>
      <c r="AA401" s="60"/>
      <c r="AB401" s="59"/>
      <c r="AC401" s="59"/>
      <c r="AD401" s="131"/>
      <c r="AE401" s="59"/>
      <c r="AF401" s="59"/>
      <c r="AG401" s="63"/>
    </row>
    <row r="402" spans="1:33" ht="6" customHeight="1" thickBo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241"/>
      <c r="AC402" s="241"/>
      <c r="AD402" s="241"/>
      <c r="AE402" s="241"/>
      <c r="AF402" s="241"/>
      <c r="AG402" s="241"/>
    </row>
    <row r="403" spans="1:33" s="1" customFormat="1" ht="17.100000000000001" customHeight="1" x14ac:dyDescent="0.15">
      <c r="J403" s="66" t="s">
        <v>58</v>
      </c>
      <c r="K403" s="66"/>
      <c r="L403" s="66"/>
      <c r="M403" s="66"/>
      <c r="N403" s="66"/>
      <c r="O403" s="66"/>
      <c r="X403" s="22"/>
      <c r="Y403" s="22"/>
      <c r="Z403" s="22"/>
      <c r="AA403" s="89"/>
      <c r="AE403" s="242" t="s">
        <v>65</v>
      </c>
      <c r="AF403" s="243"/>
      <c r="AG403" s="244"/>
    </row>
    <row r="404" spans="1:33" s="1" customFormat="1" ht="16.5" customHeight="1" thickBot="1" x14ac:dyDescent="0.2">
      <c r="A404" s="65"/>
      <c r="B404" s="65"/>
      <c r="C404" s="65"/>
      <c r="D404" s="65"/>
      <c r="E404" s="65"/>
      <c r="F404" s="65"/>
      <c r="G404" s="65"/>
      <c r="H404" s="65"/>
      <c r="I404" s="65"/>
      <c r="J404" s="84" t="s">
        <v>61</v>
      </c>
      <c r="K404" s="84"/>
      <c r="L404" s="84"/>
      <c r="M404" s="84"/>
      <c r="N404" s="84"/>
      <c r="O404" s="84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89"/>
      <c r="AE404" s="245"/>
      <c r="AF404" s="246"/>
      <c r="AG404" s="247"/>
    </row>
    <row r="405" spans="1:33" ht="14.25" customHeight="1" x14ac:dyDescent="0.15">
      <c r="A405" s="251" t="s">
        <v>35</v>
      </c>
      <c r="B405" s="252"/>
      <c r="C405" s="253"/>
      <c r="D405" s="260" t="s">
        <v>60</v>
      </c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  <c r="AA405" s="262"/>
      <c r="AB405" s="263" t="s">
        <v>59</v>
      </c>
      <c r="AC405" s="263"/>
      <c r="AD405" s="263"/>
      <c r="AE405" s="245"/>
      <c r="AF405" s="246"/>
      <c r="AG405" s="247"/>
    </row>
    <row r="406" spans="1:33" ht="14.25" customHeight="1" x14ac:dyDescent="0.15">
      <c r="A406" s="254"/>
      <c r="B406" s="255"/>
      <c r="C406" s="256"/>
      <c r="D406" s="264" t="s">
        <v>82</v>
      </c>
      <c r="E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  <c r="AA406" s="266"/>
      <c r="AB406" s="263"/>
      <c r="AC406" s="263"/>
      <c r="AD406" s="263"/>
      <c r="AE406" s="245"/>
      <c r="AF406" s="246"/>
      <c r="AG406" s="247"/>
    </row>
    <row r="407" spans="1:33" ht="20.25" customHeight="1" x14ac:dyDescent="0.15">
      <c r="A407" s="254"/>
      <c r="B407" s="255"/>
      <c r="C407" s="256"/>
      <c r="D407" s="267" t="s">
        <v>69</v>
      </c>
      <c r="E407" s="268"/>
      <c r="F407" s="268"/>
      <c r="G407" s="268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  <c r="AA407" s="269"/>
      <c r="AB407" s="263"/>
      <c r="AC407" s="263"/>
      <c r="AD407" s="263"/>
      <c r="AE407" s="245"/>
      <c r="AF407" s="246"/>
      <c r="AG407" s="247"/>
    </row>
    <row r="408" spans="1:33" ht="20.25" customHeight="1" x14ac:dyDescent="0.15">
      <c r="A408" s="254"/>
      <c r="B408" s="255"/>
      <c r="C408" s="256"/>
      <c r="D408" s="288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289"/>
      <c r="AA408" s="290"/>
      <c r="AB408" s="263"/>
      <c r="AC408" s="263"/>
      <c r="AD408" s="263"/>
      <c r="AE408" s="245"/>
      <c r="AF408" s="246"/>
      <c r="AG408" s="247"/>
    </row>
    <row r="409" spans="1:33" s="1" customFormat="1" ht="20.25" customHeight="1" x14ac:dyDescent="0.15">
      <c r="A409" s="254"/>
      <c r="B409" s="255"/>
      <c r="C409" s="256"/>
      <c r="D409" s="291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3"/>
      <c r="AB409" s="263"/>
      <c r="AC409" s="263"/>
      <c r="AD409" s="263"/>
      <c r="AE409" s="245"/>
      <c r="AF409" s="246"/>
      <c r="AG409" s="247"/>
    </row>
    <row r="410" spans="1:33" s="1" customFormat="1" ht="20.25" customHeight="1" thickBot="1" x14ac:dyDescent="0.2">
      <c r="A410" s="257"/>
      <c r="B410" s="258"/>
      <c r="C410" s="259"/>
      <c r="D410" s="273"/>
      <c r="E410" s="274"/>
      <c r="F410" s="274"/>
      <c r="G410" s="274"/>
      <c r="H410" s="274"/>
      <c r="I410" s="274"/>
      <c r="J410" s="274"/>
      <c r="K410" s="274"/>
      <c r="L410" s="274"/>
      <c r="M410" s="274"/>
      <c r="N410" s="274"/>
      <c r="O410" s="274"/>
      <c r="P410" s="274"/>
      <c r="Q410" s="274"/>
      <c r="R410" s="274"/>
      <c r="S410" s="274"/>
      <c r="T410" s="274"/>
      <c r="U410" s="274"/>
      <c r="V410" s="274"/>
      <c r="W410" s="274"/>
      <c r="X410" s="274"/>
      <c r="Y410" s="274"/>
      <c r="Z410" s="274"/>
      <c r="AA410" s="275"/>
      <c r="AB410" s="263"/>
      <c r="AC410" s="263"/>
      <c r="AD410" s="263"/>
      <c r="AE410" s="248"/>
      <c r="AF410" s="249"/>
      <c r="AG410" s="250"/>
    </row>
    <row r="411" spans="1:33" s="1" customFormat="1" ht="17.100000000000001" customHeight="1" x14ac:dyDescent="0.15">
      <c r="A411" s="65"/>
      <c r="B411" s="65"/>
      <c r="C411" s="65"/>
      <c r="D411" s="65"/>
      <c r="E411" s="65"/>
      <c r="F411" s="65"/>
      <c r="G411" s="65"/>
      <c r="H411" s="65"/>
      <c r="I411" s="65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D411" s="22"/>
      <c r="AE411" s="22"/>
      <c r="AF411" s="22"/>
      <c r="AG411" s="22"/>
    </row>
    <row r="412" spans="1:33" ht="17.100000000000001" customHeight="1" x14ac:dyDescent="0.15">
      <c r="A412" s="157"/>
      <c r="B412" s="157"/>
      <c r="C412" s="157"/>
      <c r="D412" s="157"/>
      <c r="E412" s="157"/>
      <c r="F412" s="157"/>
      <c r="G412" s="157"/>
      <c r="H412" s="157"/>
      <c r="I412" s="157"/>
      <c r="J412" s="18"/>
      <c r="K412" s="18"/>
      <c r="L412" s="18"/>
      <c r="M412" s="18"/>
      <c r="N412" s="18"/>
      <c r="O412" s="18"/>
      <c r="P412" s="18"/>
      <c r="Q412" s="16" t="s">
        <v>122</v>
      </c>
      <c r="R412" s="67"/>
      <c r="S412" s="67"/>
      <c r="T412" s="67"/>
      <c r="U412" s="67"/>
      <c r="V412" s="67"/>
      <c r="W412" s="67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ht="17.100000000000001" customHeight="1" thickBot="1" x14ac:dyDescent="0.2">
      <c r="A413" s="157"/>
      <c r="B413" s="157"/>
      <c r="C413" s="157"/>
      <c r="D413" s="157"/>
      <c r="E413" s="157"/>
      <c r="F413" s="157"/>
      <c r="G413" s="157"/>
      <c r="H413" s="157"/>
      <c r="I413" s="157"/>
      <c r="J413" s="18"/>
      <c r="K413" s="18"/>
      <c r="L413" s="18"/>
      <c r="M413" s="18"/>
      <c r="N413" s="18"/>
      <c r="O413" s="18"/>
      <c r="P413" s="18"/>
      <c r="Q413" s="19"/>
      <c r="R413" s="20"/>
      <c r="S413" s="157"/>
      <c r="T413" s="157"/>
      <c r="U413" s="157"/>
      <c r="V413" s="157"/>
      <c r="W413" s="157"/>
      <c r="X413" s="157"/>
      <c r="Y413" s="157"/>
      <c r="Z413" s="21"/>
      <c r="AA413" s="21"/>
      <c r="AB413" s="68" t="s">
        <v>27</v>
      </c>
      <c r="AC413" s="277" t="str">
        <f>IF(Y369="","",Y369)</f>
        <v/>
      </c>
      <c r="AD413" s="277"/>
      <c r="AE413" s="277"/>
      <c r="AF413" s="277"/>
      <c r="AG413" s="277"/>
    </row>
    <row r="414" spans="1:33" ht="17.100000000000001" customHeight="1" thickBot="1" x14ac:dyDescent="0.2">
      <c r="A414" s="157"/>
      <c r="B414" s="157"/>
      <c r="C414" s="77"/>
      <c r="D414" s="77"/>
      <c r="E414" s="77"/>
      <c r="F414" s="77"/>
      <c r="G414" s="77"/>
      <c r="H414" s="77"/>
      <c r="I414" s="77"/>
      <c r="J414" s="18"/>
      <c r="K414" s="18"/>
      <c r="L414" s="18"/>
      <c r="M414" s="18"/>
      <c r="N414" s="18"/>
      <c r="O414" s="18"/>
      <c r="P414" s="18"/>
      <c r="Q414" s="157"/>
      <c r="R414" s="158"/>
      <c r="S414" s="158"/>
      <c r="T414" s="158"/>
      <c r="U414" s="158"/>
      <c r="V414" s="158"/>
      <c r="W414" s="69"/>
      <c r="X414" s="70"/>
      <c r="Y414" s="278"/>
      <c r="Z414" s="278"/>
      <c r="AA414" s="69"/>
      <c r="AB414" s="69"/>
      <c r="AC414" s="69"/>
      <c r="AD414" s="71"/>
      <c r="AE414" s="71"/>
      <c r="AF414" s="69"/>
      <c r="AG414" s="71"/>
    </row>
    <row r="415" spans="1:33" ht="17.100000000000001" customHeight="1" x14ac:dyDescent="0.15">
      <c r="A415" s="279" t="s">
        <v>3</v>
      </c>
      <c r="B415" s="210"/>
      <c r="C415" s="210"/>
      <c r="D415" s="210"/>
      <c r="E415" s="210"/>
      <c r="F415" s="210"/>
      <c r="G415" s="210"/>
      <c r="H415" s="210"/>
      <c r="I415" s="211"/>
      <c r="J415" s="212" t="s">
        <v>57</v>
      </c>
      <c r="K415" s="213"/>
      <c r="L415" s="213"/>
      <c r="M415" s="213"/>
      <c r="N415" s="213"/>
      <c r="O415" s="214"/>
      <c r="P415" s="214" t="s">
        <v>0</v>
      </c>
      <c r="Q415" s="25" t="s">
        <v>13</v>
      </c>
      <c r="R415" s="221" t="s">
        <v>54</v>
      </c>
      <c r="S415" s="210" t="s">
        <v>18</v>
      </c>
      <c r="T415" s="210"/>
      <c r="U415" s="210"/>
      <c r="V415" s="210"/>
      <c r="W415" s="210"/>
      <c r="X415" s="211"/>
      <c r="Y415" s="26" t="s">
        <v>52</v>
      </c>
      <c r="Z415" s="210" t="s">
        <v>19</v>
      </c>
      <c r="AA415" s="210"/>
      <c r="AB415" s="211"/>
      <c r="AC415" s="306" t="s">
        <v>134</v>
      </c>
      <c r="AD415" s="303" t="s">
        <v>133</v>
      </c>
      <c r="AE415" s="304"/>
      <c r="AF415" s="221" t="s">
        <v>129</v>
      </c>
      <c r="AG415" s="27" t="s">
        <v>16</v>
      </c>
    </row>
    <row r="416" spans="1:33" ht="17.100000000000001" customHeight="1" x14ac:dyDescent="0.15">
      <c r="A416" s="280" t="s">
        <v>5</v>
      </c>
      <c r="B416" s="203"/>
      <c r="C416" s="203"/>
      <c r="D416" s="204" t="s">
        <v>6</v>
      </c>
      <c r="E416" s="203"/>
      <c r="F416" s="205"/>
      <c r="G416" s="206" t="s">
        <v>7</v>
      </c>
      <c r="H416" s="203"/>
      <c r="I416" s="205"/>
      <c r="J416" s="215"/>
      <c r="K416" s="216"/>
      <c r="L416" s="216"/>
      <c r="M416" s="216"/>
      <c r="N416" s="216"/>
      <c r="O416" s="217"/>
      <c r="P416" s="217"/>
      <c r="Q416" s="154" t="s">
        <v>14</v>
      </c>
      <c r="R416" s="222"/>
      <c r="S416" s="28" t="s">
        <v>20</v>
      </c>
      <c r="T416" s="29" t="s">
        <v>11</v>
      </c>
      <c r="U416" s="30" t="s">
        <v>12</v>
      </c>
      <c r="V416" s="31" t="s">
        <v>10</v>
      </c>
      <c r="W416" s="28" t="s">
        <v>55</v>
      </c>
      <c r="X416" s="32" t="s">
        <v>56</v>
      </c>
      <c r="Y416" s="33" t="s">
        <v>53</v>
      </c>
      <c r="Z416" s="34" t="s">
        <v>8</v>
      </c>
      <c r="AA416" s="35" t="s">
        <v>26</v>
      </c>
      <c r="AB416" s="34" t="s">
        <v>9</v>
      </c>
      <c r="AC416" s="305"/>
      <c r="AD416" s="36" t="s">
        <v>24</v>
      </c>
      <c r="AE416" s="36" t="s">
        <v>25</v>
      </c>
      <c r="AF416" s="202"/>
      <c r="AG416" s="37" t="s">
        <v>17</v>
      </c>
    </row>
    <row r="417" spans="1:33" ht="21.75" customHeight="1" thickBot="1" x14ac:dyDescent="0.2">
      <c r="A417" s="276" t="s">
        <v>1</v>
      </c>
      <c r="B417" s="207"/>
      <c r="C417" s="208"/>
      <c r="D417" s="209" t="s">
        <v>1</v>
      </c>
      <c r="E417" s="207"/>
      <c r="F417" s="208"/>
      <c r="G417" s="209" t="s">
        <v>1</v>
      </c>
      <c r="H417" s="207"/>
      <c r="I417" s="208"/>
      <c r="J417" s="218"/>
      <c r="K417" s="219"/>
      <c r="L417" s="219"/>
      <c r="M417" s="219"/>
      <c r="N417" s="219"/>
      <c r="O417" s="220"/>
      <c r="P417" s="220"/>
      <c r="Q417" s="38" t="s">
        <v>15</v>
      </c>
      <c r="R417" s="223"/>
      <c r="S417" s="39" t="s">
        <v>21</v>
      </c>
      <c r="T417" s="40" t="s">
        <v>21</v>
      </c>
      <c r="U417" s="39" t="s">
        <v>21</v>
      </c>
      <c r="V417" s="40" t="s">
        <v>21</v>
      </c>
      <c r="W417" s="39" t="s">
        <v>21</v>
      </c>
      <c r="X417" s="41" t="s">
        <v>21</v>
      </c>
      <c r="Y417" s="39" t="s">
        <v>21</v>
      </c>
      <c r="Z417" s="42" t="s">
        <v>21</v>
      </c>
      <c r="AA417" s="39" t="s">
        <v>21</v>
      </c>
      <c r="AB417" s="39" t="s">
        <v>21</v>
      </c>
      <c r="AC417" s="39" t="s">
        <v>22</v>
      </c>
      <c r="AD417" s="43" t="s">
        <v>23</v>
      </c>
      <c r="AE417" s="43" t="s">
        <v>23</v>
      </c>
      <c r="AF417" s="43" t="s">
        <v>21</v>
      </c>
      <c r="AG417" s="44" t="s">
        <v>22</v>
      </c>
    </row>
    <row r="418" spans="1:33" ht="15" customHeight="1" x14ac:dyDescent="0.15">
      <c r="A418" s="236" t="s">
        <v>2</v>
      </c>
      <c r="B418" s="189"/>
      <c r="C418" s="189"/>
      <c r="D418" s="237" t="s">
        <v>2</v>
      </c>
      <c r="E418" s="189"/>
      <c r="F418" s="190"/>
      <c r="G418" s="189" t="s">
        <v>2</v>
      </c>
      <c r="H418" s="189"/>
      <c r="I418" s="190"/>
      <c r="J418" s="105" t="s">
        <v>36</v>
      </c>
      <c r="K418" s="106"/>
      <c r="L418" s="106"/>
      <c r="M418" s="106"/>
      <c r="N418" s="106"/>
      <c r="O418" s="107"/>
      <c r="P418" s="193" t="s">
        <v>50</v>
      </c>
      <c r="Q418" s="117" t="s">
        <v>49</v>
      </c>
      <c r="R418" s="75" t="s">
        <v>31</v>
      </c>
      <c r="S418" s="99"/>
      <c r="T418" s="156"/>
      <c r="U418" s="152"/>
      <c r="V418" s="156"/>
      <c r="W418" s="152"/>
      <c r="X418" s="153"/>
      <c r="Y418" s="156"/>
      <c r="Z418" s="152"/>
      <c r="AA418" s="152"/>
      <c r="AB418" s="153"/>
      <c r="AC418" s="153"/>
      <c r="AD418" s="125"/>
      <c r="AE418" s="170"/>
      <c r="AF418" s="174"/>
      <c r="AG418" s="48"/>
    </row>
    <row r="419" spans="1:33" ht="15" customHeight="1" x14ac:dyDescent="0.15">
      <c r="A419" s="228"/>
      <c r="B419" s="191"/>
      <c r="C419" s="191"/>
      <c r="D419" s="231"/>
      <c r="E419" s="191"/>
      <c r="F419" s="192"/>
      <c r="G419" s="191"/>
      <c r="H419" s="191"/>
      <c r="I419" s="192"/>
      <c r="J419" s="197" t="s">
        <v>50</v>
      </c>
      <c r="K419" s="198"/>
      <c r="L419" s="198"/>
      <c r="M419" s="198"/>
      <c r="N419" s="198"/>
      <c r="O419" s="199"/>
      <c r="P419" s="194"/>
      <c r="Q419" s="118" t="s">
        <v>28</v>
      </c>
      <c r="R419" s="224" t="s">
        <v>32</v>
      </c>
      <c r="S419" s="224" t="s">
        <v>4</v>
      </c>
      <c r="T419" s="224" t="s">
        <v>4</v>
      </c>
      <c r="U419" s="224" t="s">
        <v>4</v>
      </c>
      <c r="V419" s="224" t="s">
        <v>4</v>
      </c>
      <c r="W419" s="224" t="s">
        <v>4</v>
      </c>
      <c r="X419" s="224" t="s">
        <v>4</v>
      </c>
      <c r="Y419" s="224" t="s">
        <v>4</v>
      </c>
      <c r="Z419" s="224" t="s">
        <v>4</v>
      </c>
      <c r="AA419" s="224" t="s">
        <v>4</v>
      </c>
      <c r="AB419" s="224" t="s">
        <v>4</v>
      </c>
      <c r="AC419" s="224" t="s">
        <v>4</v>
      </c>
      <c r="AD419" s="128" t="s">
        <v>78</v>
      </c>
      <c r="AE419" s="224" t="s">
        <v>78</v>
      </c>
      <c r="AF419" s="302" t="s">
        <v>130</v>
      </c>
      <c r="AG419" s="225" t="s">
        <v>4</v>
      </c>
    </row>
    <row r="420" spans="1:33" ht="15" customHeight="1" x14ac:dyDescent="0.15">
      <c r="A420" s="228"/>
      <c r="B420" s="191"/>
      <c r="C420" s="191"/>
      <c r="D420" s="231"/>
      <c r="E420" s="191"/>
      <c r="F420" s="192"/>
      <c r="G420" s="191"/>
      <c r="H420" s="191"/>
      <c r="I420" s="192"/>
      <c r="J420" s="197"/>
      <c r="K420" s="198"/>
      <c r="L420" s="198"/>
      <c r="M420" s="198"/>
      <c r="N420" s="198"/>
      <c r="O420" s="199"/>
      <c r="P420" s="194"/>
      <c r="Q420" s="118" t="s">
        <v>76</v>
      </c>
      <c r="R420" s="224"/>
      <c r="S420" s="224"/>
      <c r="T420" s="224"/>
      <c r="U420" s="224"/>
      <c r="V420" s="224"/>
      <c r="W420" s="224"/>
      <c r="X420" s="224"/>
      <c r="Y420" s="224"/>
      <c r="Z420" s="224"/>
      <c r="AA420" s="224"/>
      <c r="AB420" s="224"/>
      <c r="AC420" s="224"/>
      <c r="AD420" s="129" t="s">
        <v>78</v>
      </c>
      <c r="AE420" s="224"/>
      <c r="AF420" s="171" t="s">
        <v>130</v>
      </c>
      <c r="AG420" s="225"/>
    </row>
    <row r="421" spans="1:33" ht="15" customHeight="1" x14ac:dyDescent="0.15">
      <c r="A421" s="132" t="s">
        <v>48</v>
      </c>
      <c r="B421" s="18"/>
      <c r="C421" s="18" t="s">
        <v>47</v>
      </c>
      <c r="D421" s="112" t="s">
        <v>48</v>
      </c>
      <c r="E421" s="18"/>
      <c r="F421" s="133" t="s">
        <v>47</v>
      </c>
      <c r="G421" s="18" t="s">
        <v>48</v>
      </c>
      <c r="H421" s="18"/>
      <c r="I421" s="133" t="s">
        <v>47</v>
      </c>
      <c r="J421" s="113" t="s">
        <v>70</v>
      </c>
      <c r="K421" s="46" t="s">
        <v>71</v>
      </c>
      <c r="L421" s="46" t="s">
        <v>72</v>
      </c>
      <c r="M421" s="46" t="s">
        <v>73</v>
      </c>
      <c r="N421" s="46" t="s">
        <v>74</v>
      </c>
      <c r="O421" s="155" t="s">
        <v>75</v>
      </c>
      <c r="P421" s="294"/>
      <c r="Q421" s="118" t="s">
        <v>77</v>
      </c>
      <c r="R421" s="121" t="s">
        <v>33</v>
      </c>
      <c r="S421" s="150"/>
      <c r="T421" s="46"/>
      <c r="U421" s="150"/>
      <c r="V421" s="46"/>
      <c r="W421" s="150"/>
      <c r="X421" s="155"/>
      <c r="Y421" s="46"/>
      <c r="Z421" s="51"/>
      <c r="AA421" s="150"/>
      <c r="AB421" s="155"/>
      <c r="AC421" s="155"/>
      <c r="AD421" s="126"/>
      <c r="AE421" s="155"/>
      <c r="AF421" s="172"/>
      <c r="AG421" s="151"/>
    </row>
    <row r="422" spans="1:33" ht="15" customHeight="1" x14ac:dyDescent="0.15">
      <c r="A422" s="226" t="s">
        <v>2</v>
      </c>
      <c r="B422" s="227"/>
      <c r="C422" s="227"/>
      <c r="D422" s="229" t="s">
        <v>2</v>
      </c>
      <c r="E422" s="227"/>
      <c r="F422" s="230"/>
      <c r="G422" s="227" t="s">
        <v>2</v>
      </c>
      <c r="H422" s="227"/>
      <c r="I422" s="230"/>
      <c r="J422" s="114" t="s">
        <v>36</v>
      </c>
      <c r="K422" s="115"/>
      <c r="L422" s="115"/>
      <c r="M422" s="115"/>
      <c r="N422" s="115"/>
      <c r="O422" s="116"/>
      <c r="P422" s="232"/>
      <c r="Q422" s="122" t="s">
        <v>49</v>
      </c>
      <c r="R422" s="136" t="s">
        <v>31</v>
      </c>
      <c r="S422" s="123"/>
      <c r="T422" s="42"/>
      <c r="U422" s="124"/>
      <c r="V422" s="42"/>
      <c r="W422" s="124"/>
      <c r="X422" s="43"/>
      <c r="Y422" s="42"/>
      <c r="Z422" s="124"/>
      <c r="AA422" s="124"/>
      <c r="AB422" s="43"/>
      <c r="AC422" s="43"/>
      <c r="AD422" s="130"/>
      <c r="AE422" s="73"/>
      <c r="AF422" s="124"/>
      <c r="AG422" s="58"/>
    </row>
    <row r="423" spans="1:33" ht="15" customHeight="1" x14ac:dyDescent="0.15">
      <c r="A423" s="228"/>
      <c r="B423" s="191"/>
      <c r="C423" s="191"/>
      <c r="D423" s="231"/>
      <c r="E423" s="191"/>
      <c r="F423" s="192"/>
      <c r="G423" s="191"/>
      <c r="H423" s="191"/>
      <c r="I423" s="192"/>
      <c r="J423" s="197" t="s">
        <v>50</v>
      </c>
      <c r="K423" s="198"/>
      <c r="L423" s="198"/>
      <c r="M423" s="198"/>
      <c r="N423" s="198"/>
      <c r="O423" s="199"/>
      <c r="P423" s="233"/>
      <c r="Q423" s="121" t="s">
        <v>28</v>
      </c>
      <c r="R423" s="224" t="s">
        <v>32</v>
      </c>
      <c r="S423" s="224" t="s">
        <v>4</v>
      </c>
      <c r="T423" s="224" t="s">
        <v>4</v>
      </c>
      <c r="U423" s="224" t="s">
        <v>4</v>
      </c>
      <c r="V423" s="224" t="s">
        <v>4</v>
      </c>
      <c r="W423" s="224" t="s">
        <v>4</v>
      </c>
      <c r="X423" s="224" t="s">
        <v>4</v>
      </c>
      <c r="Y423" s="224" t="s">
        <v>4</v>
      </c>
      <c r="Z423" s="224" t="s">
        <v>4</v>
      </c>
      <c r="AA423" s="224" t="s">
        <v>4</v>
      </c>
      <c r="AB423" s="224" t="s">
        <v>4</v>
      </c>
      <c r="AC423" s="224" t="s">
        <v>4</v>
      </c>
      <c r="AD423" s="128" t="s">
        <v>78</v>
      </c>
      <c r="AE423" s="224" t="s">
        <v>78</v>
      </c>
      <c r="AF423" s="302" t="s">
        <v>130</v>
      </c>
      <c r="AG423" s="225" t="s">
        <v>4</v>
      </c>
    </row>
    <row r="424" spans="1:33" ht="15" customHeight="1" x14ac:dyDescent="0.15">
      <c r="A424" s="228"/>
      <c r="B424" s="191"/>
      <c r="C424" s="191"/>
      <c r="D424" s="231"/>
      <c r="E424" s="191"/>
      <c r="F424" s="192"/>
      <c r="G424" s="191"/>
      <c r="H424" s="191"/>
      <c r="I424" s="192"/>
      <c r="J424" s="197"/>
      <c r="K424" s="198"/>
      <c r="L424" s="198"/>
      <c r="M424" s="198"/>
      <c r="N424" s="198"/>
      <c r="O424" s="199"/>
      <c r="P424" s="233"/>
      <c r="Q424" s="121" t="s">
        <v>76</v>
      </c>
      <c r="R424" s="224"/>
      <c r="S424" s="224"/>
      <c r="T424" s="224"/>
      <c r="U424" s="224"/>
      <c r="V424" s="224"/>
      <c r="W424" s="224"/>
      <c r="X424" s="224"/>
      <c r="Y424" s="224"/>
      <c r="Z424" s="224"/>
      <c r="AA424" s="224"/>
      <c r="AB424" s="224"/>
      <c r="AC424" s="224"/>
      <c r="AD424" s="129" t="s">
        <v>78</v>
      </c>
      <c r="AE424" s="224"/>
      <c r="AF424" s="171" t="s">
        <v>130</v>
      </c>
      <c r="AG424" s="225"/>
    </row>
    <row r="425" spans="1:33" ht="15" customHeight="1" x14ac:dyDescent="0.15">
      <c r="A425" s="92" t="s">
        <v>48</v>
      </c>
      <c r="B425" s="93"/>
      <c r="C425" s="93" t="s">
        <v>47</v>
      </c>
      <c r="D425" s="95" t="s">
        <v>48</v>
      </c>
      <c r="E425" s="93"/>
      <c r="F425" s="94" t="s">
        <v>47</v>
      </c>
      <c r="G425" s="93" t="s">
        <v>48</v>
      </c>
      <c r="H425" s="93"/>
      <c r="I425" s="94" t="s">
        <v>47</v>
      </c>
      <c r="J425" s="108" t="s">
        <v>70</v>
      </c>
      <c r="K425" s="55" t="s">
        <v>71</v>
      </c>
      <c r="L425" s="55" t="s">
        <v>72</v>
      </c>
      <c r="M425" s="55" t="s">
        <v>73</v>
      </c>
      <c r="N425" s="55" t="s">
        <v>74</v>
      </c>
      <c r="O425" s="53" t="s">
        <v>75</v>
      </c>
      <c r="P425" s="282"/>
      <c r="Q425" s="72" t="s">
        <v>77</v>
      </c>
      <c r="R425" s="72" t="s">
        <v>33</v>
      </c>
      <c r="S425" s="54"/>
      <c r="T425" s="55"/>
      <c r="U425" s="54"/>
      <c r="V425" s="55"/>
      <c r="W425" s="54"/>
      <c r="X425" s="53"/>
      <c r="Y425" s="55"/>
      <c r="Z425" s="56"/>
      <c r="AA425" s="54"/>
      <c r="AB425" s="53"/>
      <c r="AC425" s="53"/>
      <c r="AD425" s="127"/>
      <c r="AE425" s="54"/>
      <c r="AF425" s="53"/>
      <c r="AG425" s="57"/>
    </row>
    <row r="426" spans="1:33" ht="15" customHeight="1" x14ac:dyDescent="0.15">
      <c r="A426" s="228" t="s">
        <v>2</v>
      </c>
      <c r="B426" s="191"/>
      <c r="C426" s="191"/>
      <c r="D426" s="231" t="s">
        <v>2</v>
      </c>
      <c r="E426" s="191"/>
      <c r="F426" s="192"/>
      <c r="G426" s="191" t="s">
        <v>2</v>
      </c>
      <c r="H426" s="191"/>
      <c r="I426" s="192"/>
      <c r="J426" s="109" t="s">
        <v>36</v>
      </c>
      <c r="K426" s="77"/>
      <c r="L426" s="77"/>
      <c r="M426" s="77"/>
      <c r="N426" s="77"/>
      <c r="O426" s="110"/>
      <c r="P426" s="232"/>
      <c r="Q426" s="120" t="s">
        <v>49</v>
      </c>
      <c r="R426" s="136" t="s">
        <v>31</v>
      </c>
      <c r="S426" s="45"/>
      <c r="T426" s="157"/>
      <c r="U426" s="144"/>
      <c r="V426" s="157"/>
      <c r="W426" s="144"/>
      <c r="X426" s="154"/>
      <c r="Y426" s="157"/>
      <c r="Z426" s="144"/>
      <c r="AA426" s="144"/>
      <c r="AB426" s="154"/>
      <c r="AC426" s="154"/>
      <c r="AD426" s="126"/>
      <c r="AE426" s="150"/>
      <c r="AF426" s="144"/>
      <c r="AG426" s="151"/>
    </row>
    <row r="427" spans="1:33" ht="15" customHeight="1" x14ac:dyDescent="0.15">
      <c r="A427" s="228"/>
      <c r="B427" s="191"/>
      <c r="C427" s="191"/>
      <c r="D427" s="231"/>
      <c r="E427" s="191"/>
      <c r="F427" s="192"/>
      <c r="G427" s="191"/>
      <c r="H427" s="191"/>
      <c r="I427" s="192"/>
      <c r="J427" s="197" t="s">
        <v>50</v>
      </c>
      <c r="K427" s="198"/>
      <c r="L427" s="198"/>
      <c r="M427" s="198"/>
      <c r="N427" s="198"/>
      <c r="O427" s="199"/>
      <c r="P427" s="233"/>
      <c r="Q427" s="118" t="s">
        <v>28</v>
      </c>
      <c r="R427" s="224" t="s">
        <v>32</v>
      </c>
      <c r="S427" s="224" t="s">
        <v>4</v>
      </c>
      <c r="T427" s="224" t="s">
        <v>4</v>
      </c>
      <c r="U427" s="224" t="s">
        <v>4</v>
      </c>
      <c r="V427" s="224" t="s">
        <v>4</v>
      </c>
      <c r="W427" s="224" t="s">
        <v>4</v>
      </c>
      <c r="X427" s="224" t="s">
        <v>4</v>
      </c>
      <c r="Y427" s="224" t="s">
        <v>4</v>
      </c>
      <c r="Z427" s="224" t="s">
        <v>4</v>
      </c>
      <c r="AA427" s="224" t="s">
        <v>4</v>
      </c>
      <c r="AB427" s="224" t="s">
        <v>4</v>
      </c>
      <c r="AC427" s="224" t="s">
        <v>4</v>
      </c>
      <c r="AD427" s="128" t="s">
        <v>78</v>
      </c>
      <c r="AE427" s="224" t="s">
        <v>78</v>
      </c>
      <c r="AF427" s="302" t="s">
        <v>130</v>
      </c>
      <c r="AG427" s="225" t="s">
        <v>4</v>
      </c>
    </row>
    <row r="428" spans="1:33" ht="15" customHeight="1" x14ac:dyDescent="0.15">
      <c r="A428" s="228"/>
      <c r="B428" s="191"/>
      <c r="C428" s="191"/>
      <c r="D428" s="231"/>
      <c r="E428" s="191"/>
      <c r="F428" s="192"/>
      <c r="G428" s="191"/>
      <c r="H428" s="191"/>
      <c r="I428" s="192"/>
      <c r="J428" s="197"/>
      <c r="K428" s="198"/>
      <c r="L428" s="198"/>
      <c r="M428" s="198"/>
      <c r="N428" s="198"/>
      <c r="O428" s="199"/>
      <c r="P428" s="233"/>
      <c r="Q428" s="118" t="s">
        <v>76</v>
      </c>
      <c r="R428" s="224"/>
      <c r="S428" s="224"/>
      <c r="T428" s="224"/>
      <c r="U428" s="224"/>
      <c r="V428" s="224"/>
      <c r="W428" s="224"/>
      <c r="X428" s="224"/>
      <c r="Y428" s="224"/>
      <c r="Z428" s="224"/>
      <c r="AA428" s="224"/>
      <c r="AB428" s="224"/>
      <c r="AC428" s="224"/>
      <c r="AD428" s="129" t="s">
        <v>78</v>
      </c>
      <c r="AE428" s="224"/>
      <c r="AF428" s="171" t="s">
        <v>130</v>
      </c>
      <c r="AG428" s="225"/>
    </row>
    <row r="429" spans="1:33" ht="15" customHeight="1" x14ac:dyDescent="0.15">
      <c r="A429" s="132" t="s">
        <v>48</v>
      </c>
      <c r="B429" s="18"/>
      <c r="C429" s="18" t="s">
        <v>47</v>
      </c>
      <c r="D429" s="112" t="s">
        <v>48</v>
      </c>
      <c r="E429" s="18"/>
      <c r="F429" s="133" t="s">
        <v>47</v>
      </c>
      <c r="G429" s="18" t="s">
        <v>48</v>
      </c>
      <c r="H429" s="18"/>
      <c r="I429" s="133" t="s">
        <v>47</v>
      </c>
      <c r="J429" s="113" t="s">
        <v>70</v>
      </c>
      <c r="K429" s="46" t="s">
        <v>71</v>
      </c>
      <c r="L429" s="46" t="s">
        <v>72</v>
      </c>
      <c r="M429" s="46" t="s">
        <v>73</v>
      </c>
      <c r="N429" s="46" t="s">
        <v>74</v>
      </c>
      <c r="O429" s="155" t="s">
        <v>75</v>
      </c>
      <c r="P429" s="282"/>
      <c r="Q429" s="118" t="s">
        <v>77</v>
      </c>
      <c r="R429" s="72" t="s">
        <v>33</v>
      </c>
      <c r="S429" s="150"/>
      <c r="T429" s="46"/>
      <c r="U429" s="150"/>
      <c r="V429" s="46"/>
      <c r="W429" s="150"/>
      <c r="X429" s="155"/>
      <c r="Y429" s="46"/>
      <c r="Z429" s="51"/>
      <c r="AA429" s="150"/>
      <c r="AB429" s="155"/>
      <c r="AC429" s="155"/>
      <c r="AD429" s="126"/>
      <c r="AE429" s="155"/>
      <c r="AF429" s="172"/>
      <c r="AG429" s="151"/>
    </row>
    <row r="430" spans="1:33" ht="15" customHeight="1" x14ac:dyDescent="0.15">
      <c r="A430" s="226" t="s">
        <v>2</v>
      </c>
      <c r="B430" s="227"/>
      <c r="C430" s="227"/>
      <c r="D430" s="229" t="s">
        <v>2</v>
      </c>
      <c r="E430" s="227"/>
      <c r="F430" s="230"/>
      <c r="G430" s="227" t="s">
        <v>2</v>
      </c>
      <c r="H430" s="227"/>
      <c r="I430" s="230"/>
      <c r="J430" s="114" t="s">
        <v>36</v>
      </c>
      <c r="K430" s="115"/>
      <c r="L430" s="115"/>
      <c r="M430" s="115"/>
      <c r="N430" s="115"/>
      <c r="O430" s="116"/>
      <c r="P430" s="232"/>
      <c r="Q430" s="122" t="s">
        <v>49</v>
      </c>
      <c r="R430" s="135" t="s">
        <v>31</v>
      </c>
      <c r="S430" s="123"/>
      <c r="T430" s="42"/>
      <c r="U430" s="124"/>
      <c r="V430" s="42"/>
      <c r="W430" s="124"/>
      <c r="X430" s="43"/>
      <c r="Y430" s="42"/>
      <c r="Z430" s="124"/>
      <c r="AA430" s="124"/>
      <c r="AB430" s="43"/>
      <c r="AC430" s="43"/>
      <c r="AD430" s="130"/>
      <c r="AE430" s="73"/>
      <c r="AF430" s="124"/>
      <c r="AG430" s="58"/>
    </row>
    <row r="431" spans="1:33" ht="15" customHeight="1" x14ac:dyDescent="0.15">
      <c r="A431" s="228"/>
      <c r="B431" s="191"/>
      <c r="C431" s="191"/>
      <c r="D431" s="231"/>
      <c r="E431" s="191"/>
      <c r="F431" s="192"/>
      <c r="G431" s="191"/>
      <c r="H431" s="191"/>
      <c r="I431" s="192"/>
      <c r="J431" s="197" t="s">
        <v>50</v>
      </c>
      <c r="K431" s="198"/>
      <c r="L431" s="198"/>
      <c r="M431" s="198"/>
      <c r="N431" s="198"/>
      <c r="O431" s="199"/>
      <c r="P431" s="233"/>
      <c r="Q431" s="121" t="s">
        <v>28</v>
      </c>
      <c r="R431" s="224" t="s">
        <v>32</v>
      </c>
      <c r="S431" s="224" t="s">
        <v>4</v>
      </c>
      <c r="T431" s="224" t="s">
        <v>4</v>
      </c>
      <c r="U431" s="224" t="s">
        <v>4</v>
      </c>
      <c r="V431" s="224" t="s">
        <v>4</v>
      </c>
      <c r="W431" s="224" t="s">
        <v>4</v>
      </c>
      <c r="X431" s="224" t="s">
        <v>4</v>
      </c>
      <c r="Y431" s="224" t="s">
        <v>4</v>
      </c>
      <c r="Z431" s="224" t="s">
        <v>4</v>
      </c>
      <c r="AA431" s="224" t="s">
        <v>4</v>
      </c>
      <c r="AB431" s="224" t="s">
        <v>4</v>
      </c>
      <c r="AC431" s="224" t="s">
        <v>4</v>
      </c>
      <c r="AD431" s="128" t="s">
        <v>78</v>
      </c>
      <c r="AE431" s="224" t="s">
        <v>78</v>
      </c>
      <c r="AF431" s="302" t="s">
        <v>130</v>
      </c>
      <c r="AG431" s="225" t="s">
        <v>4</v>
      </c>
    </row>
    <row r="432" spans="1:33" ht="15" customHeight="1" x14ac:dyDescent="0.15">
      <c r="A432" s="228"/>
      <c r="B432" s="191"/>
      <c r="C432" s="191"/>
      <c r="D432" s="231"/>
      <c r="E432" s="191"/>
      <c r="F432" s="192"/>
      <c r="G432" s="191"/>
      <c r="H432" s="191"/>
      <c r="I432" s="192"/>
      <c r="J432" s="197"/>
      <c r="K432" s="198"/>
      <c r="L432" s="198"/>
      <c r="M432" s="198"/>
      <c r="N432" s="198"/>
      <c r="O432" s="199"/>
      <c r="P432" s="233"/>
      <c r="Q432" s="121" t="s">
        <v>76</v>
      </c>
      <c r="R432" s="224"/>
      <c r="S432" s="224"/>
      <c r="T432" s="224"/>
      <c r="U432" s="224"/>
      <c r="V432" s="224"/>
      <c r="W432" s="224"/>
      <c r="X432" s="224"/>
      <c r="Y432" s="224"/>
      <c r="Z432" s="224"/>
      <c r="AA432" s="224"/>
      <c r="AB432" s="224"/>
      <c r="AC432" s="224"/>
      <c r="AD432" s="129" t="s">
        <v>78</v>
      </c>
      <c r="AE432" s="224"/>
      <c r="AF432" s="171" t="s">
        <v>130</v>
      </c>
      <c r="AG432" s="225"/>
    </row>
    <row r="433" spans="1:33" ht="15" customHeight="1" x14ac:dyDescent="0.15">
      <c r="A433" s="92" t="s">
        <v>48</v>
      </c>
      <c r="B433" s="93"/>
      <c r="C433" s="93" t="s">
        <v>47</v>
      </c>
      <c r="D433" s="95" t="s">
        <v>48</v>
      </c>
      <c r="E433" s="93"/>
      <c r="F433" s="94" t="s">
        <v>47</v>
      </c>
      <c r="G433" s="93" t="s">
        <v>48</v>
      </c>
      <c r="H433" s="93"/>
      <c r="I433" s="94" t="s">
        <v>47</v>
      </c>
      <c r="J433" s="108" t="s">
        <v>70</v>
      </c>
      <c r="K433" s="55" t="s">
        <v>71</v>
      </c>
      <c r="L433" s="55" t="s">
        <v>72</v>
      </c>
      <c r="M433" s="55" t="s">
        <v>73</v>
      </c>
      <c r="N433" s="55" t="s">
        <v>74</v>
      </c>
      <c r="O433" s="53" t="s">
        <v>75</v>
      </c>
      <c r="P433" s="282"/>
      <c r="Q433" s="72" t="s">
        <v>77</v>
      </c>
      <c r="R433" s="121" t="s">
        <v>33</v>
      </c>
      <c r="S433" s="54"/>
      <c r="T433" s="55"/>
      <c r="U433" s="54"/>
      <c r="V433" s="55"/>
      <c r="W433" s="54"/>
      <c r="X433" s="53"/>
      <c r="Y433" s="55"/>
      <c r="Z433" s="56"/>
      <c r="AA433" s="54"/>
      <c r="AB433" s="53"/>
      <c r="AC433" s="53"/>
      <c r="AD433" s="127"/>
      <c r="AE433" s="54"/>
      <c r="AF433" s="53"/>
      <c r="AG433" s="57"/>
    </row>
    <row r="434" spans="1:33" ht="15" customHeight="1" x14ac:dyDescent="0.15">
      <c r="A434" s="226" t="s">
        <v>2</v>
      </c>
      <c r="B434" s="227"/>
      <c r="C434" s="227"/>
      <c r="D434" s="229" t="s">
        <v>2</v>
      </c>
      <c r="E434" s="227"/>
      <c r="F434" s="230"/>
      <c r="G434" s="227" t="s">
        <v>2</v>
      </c>
      <c r="H434" s="227"/>
      <c r="I434" s="230"/>
      <c r="J434" s="114" t="s">
        <v>36</v>
      </c>
      <c r="K434" s="115"/>
      <c r="L434" s="115"/>
      <c r="M434" s="115"/>
      <c r="N434" s="115"/>
      <c r="O434" s="116"/>
      <c r="P434" s="232"/>
      <c r="Q434" s="134" t="s">
        <v>49</v>
      </c>
      <c r="R434" s="136" t="s">
        <v>31</v>
      </c>
      <c r="S434" s="123"/>
      <c r="T434" s="42"/>
      <c r="U434" s="124"/>
      <c r="V434" s="42"/>
      <c r="W434" s="124"/>
      <c r="X434" s="43"/>
      <c r="Y434" s="42"/>
      <c r="Z434" s="124"/>
      <c r="AA434" s="124"/>
      <c r="AB434" s="43"/>
      <c r="AC434" s="43"/>
      <c r="AD434" s="130"/>
      <c r="AE434" s="73"/>
      <c r="AF434" s="124"/>
      <c r="AG434" s="58"/>
    </row>
    <row r="435" spans="1:33" ht="15" customHeight="1" x14ac:dyDescent="0.15">
      <c r="A435" s="228"/>
      <c r="B435" s="191"/>
      <c r="C435" s="191"/>
      <c r="D435" s="231"/>
      <c r="E435" s="191"/>
      <c r="F435" s="192"/>
      <c r="G435" s="191"/>
      <c r="H435" s="191"/>
      <c r="I435" s="192"/>
      <c r="J435" s="197" t="s">
        <v>50</v>
      </c>
      <c r="K435" s="198"/>
      <c r="L435" s="198"/>
      <c r="M435" s="198"/>
      <c r="N435" s="198"/>
      <c r="O435" s="199"/>
      <c r="P435" s="233"/>
      <c r="Q435" s="118" t="s">
        <v>28</v>
      </c>
      <c r="R435" s="224" t="s">
        <v>32</v>
      </c>
      <c r="S435" s="224" t="s">
        <v>4</v>
      </c>
      <c r="T435" s="224" t="s">
        <v>4</v>
      </c>
      <c r="U435" s="224" t="s">
        <v>4</v>
      </c>
      <c r="V435" s="224" t="s">
        <v>4</v>
      </c>
      <c r="W435" s="224" t="s">
        <v>4</v>
      </c>
      <c r="X435" s="224" t="s">
        <v>4</v>
      </c>
      <c r="Y435" s="224" t="s">
        <v>4</v>
      </c>
      <c r="Z435" s="224" t="s">
        <v>4</v>
      </c>
      <c r="AA435" s="224" t="s">
        <v>4</v>
      </c>
      <c r="AB435" s="224" t="s">
        <v>4</v>
      </c>
      <c r="AC435" s="224" t="s">
        <v>4</v>
      </c>
      <c r="AD435" s="128" t="s">
        <v>78</v>
      </c>
      <c r="AE435" s="224" t="s">
        <v>78</v>
      </c>
      <c r="AF435" s="302" t="s">
        <v>130</v>
      </c>
      <c r="AG435" s="225" t="s">
        <v>4</v>
      </c>
    </row>
    <row r="436" spans="1:33" ht="15" customHeight="1" x14ac:dyDescent="0.15">
      <c r="A436" s="228"/>
      <c r="B436" s="191"/>
      <c r="C436" s="191"/>
      <c r="D436" s="231"/>
      <c r="E436" s="191"/>
      <c r="F436" s="192"/>
      <c r="G436" s="191"/>
      <c r="H436" s="191"/>
      <c r="I436" s="192"/>
      <c r="J436" s="197"/>
      <c r="K436" s="198"/>
      <c r="L436" s="198"/>
      <c r="M436" s="198"/>
      <c r="N436" s="198"/>
      <c r="O436" s="199"/>
      <c r="P436" s="233"/>
      <c r="Q436" s="118" t="s">
        <v>76</v>
      </c>
      <c r="R436" s="224"/>
      <c r="S436" s="224"/>
      <c r="T436" s="224"/>
      <c r="U436" s="224"/>
      <c r="V436" s="224"/>
      <c r="W436" s="224"/>
      <c r="X436" s="224"/>
      <c r="Y436" s="224"/>
      <c r="Z436" s="224"/>
      <c r="AA436" s="224"/>
      <c r="AB436" s="224"/>
      <c r="AC436" s="224"/>
      <c r="AD436" s="129" t="s">
        <v>78</v>
      </c>
      <c r="AE436" s="224"/>
      <c r="AF436" s="171" t="s">
        <v>130</v>
      </c>
      <c r="AG436" s="225"/>
    </row>
    <row r="437" spans="1:33" ht="15" customHeight="1" x14ac:dyDescent="0.15">
      <c r="A437" s="92" t="s">
        <v>48</v>
      </c>
      <c r="B437" s="93"/>
      <c r="C437" s="93" t="s">
        <v>47</v>
      </c>
      <c r="D437" s="95" t="s">
        <v>48</v>
      </c>
      <c r="E437" s="93"/>
      <c r="F437" s="94" t="s">
        <v>47</v>
      </c>
      <c r="G437" s="93" t="s">
        <v>48</v>
      </c>
      <c r="H437" s="93"/>
      <c r="I437" s="94" t="s">
        <v>47</v>
      </c>
      <c r="J437" s="108" t="s">
        <v>70</v>
      </c>
      <c r="K437" s="55" t="s">
        <v>71</v>
      </c>
      <c r="L437" s="55" t="s">
        <v>72</v>
      </c>
      <c r="M437" s="55" t="s">
        <v>73</v>
      </c>
      <c r="N437" s="55" t="s">
        <v>74</v>
      </c>
      <c r="O437" s="53" t="s">
        <v>75</v>
      </c>
      <c r="P437" s="282"/>
      <c r="Q437" s="119" t="s">
        <v>77</v>
      </c>
      <c r="R437" s="72" t="s">
        <v>33</v>
      </c>
      <c r="S437" s="54"/>
      <c r="T437" s="55"/>
      <c r="U437" s="54"/>
      <c r="V437" s="55"/>
      <c r="W437" s="54"/>
      <c r="X437" s="53"/>
      <c r="Y437" s="55"/>
      <c r="Z437" s="56"/>
      <c r="AA437" s="54"/>
      <c r="AB437" s="53"/>
      <c r="AC437" s="53"/>
      <c r="AD437" s="127"/>
      <c r="AE437" s="53"/>
      <c r="AF437" s="53"/>
      <c r="AG437" s="57"/>
    </row>
    <row r="438" spans="1:33" ht="15" customHeight="1" x14ac:dyDescent="0.15">
      <c r="A438" s="228" t="s">
        <v>2</v>
      </c>
      <c r="B438" s="191"/>
      <c r="C438" s="191"/>
      <c r="D438" s="231" t="s">
        <v>2</v>
      </c>
      <c r="E438" s="191"/>
      <c r="F438" s="192"/>
      <c r="G438" s="191" t="s">
        <v>2</v>
      </c>
      <c r="H438" s="191"/>
      <c r="I438" s="192"/>
      <c r="J438" s="109" t="s">
        <v>36</v>
      </c>
      <c r="K438" s="77"/>
      <c r="L438" s="77"/>
      <c r="M438" s="77"/>
      <c r="N438" s="77"/>
      <c r="O438" s="110"/>
      <c r="P438" s="233"/>
      <c r="Q438" s="120" t="s">
        <v>49</v>
      </c>
      <c r="R438" s="135" t="s">
        <v>31</v>
      </c>
      <c r="S438" s="45"/>
      <c r="T438" s="157"/>
      <c r="U438" s="144"/>
      <c r="V438" s="157"/>
      <c r="W438" s="144"/>
      <c r="X438" s="154"/>
      <c r="Y438" s="157"/>
      <c r="Z438" s="144"/>
      <c r="AA438" s="144"/>
      <c r="AB438" s="154"/>
      <c r="AC438" s="154"/>
      <c r="AD438" s="126"/>
      <c r="AE438" s="150"/>
      <c r="AF438" s="144"/>
      <c r="AG438" s="151"/>
    </row>
    <row r="439" spans="1:33" ht="15" customHeight="1" x14ac:dyDescent="0.15">
      <c r="A439" s="228"/>
      <c r="B439" s="191"/>
      <c r="C439" s="191"/>
      <c r="D439" s="231"/>
      <c r="E439" s="191"/>
      <c r="F439" s="192"/>
      <c r="G439" s="191"/>
      <c r="H439" s="191"/>
      <c r="I439" s="192"/>
      <c r="J439" s="197" t="s">
        <v>50</v>
      </c>
      <c r="K439" s="198"/>
      <c r="L439" s="198"/>
      <c r="M439" s="198"/>
      <c r="N439" s="198"/>
      <c r="O439" s="199"/>
      <c r="P439" s="233"/>
      <c r="Q439" s="118" t="s">
        <v>28</v>
      </c>
      <c r="R439" s="224" t="s">
        <v>32</v>
      </c>
      <c r="S439" s="224" t="s">
        <v>4</v>
      </c>
      <c r="T439" s="224" t="s">
        <v>4</v>
      </c>
      <c r="U439" s="224" t="s">
        <v>4</v>
      </c>
      <c r="V439" s="224" t="s">
        <v>4</v>
      </c>
      <c r="W439" s="224" t="s">
        <v>4</v>
      </c>
      <c r="X439" s="224" t="s">
        <v>4</v>
      </c>
      <c r="Y439" s="224" t="s">
        <v>4</v>
      </c>
      <c r="Z439" s="224" t="s">
        <v>4</v>
      </c>
      <c r="AA439" s="224" t="s">
        <v>4</v>
      </c>
      <c r="AB439" s="224" t="s">
        <v>4</v>
      </c>
      <c r="AC439" s="224" t="s">
        <v>4</v>
      </c>
      <c r="AD439" s="128" t="s">
        <v>78</v>
      </c>
      <c r="AE439" s="224" t="s">
        <v>78</v>
      </c>
      <c r="AF439" s="302" t="s">
        <v>130</v>
      </c>
      <c r="AG439" s="225" t="s">
        <v>4</v>
      </c>
    </row>
    <row r="440" spans="1:33" ht="15" customHeight="1" x14ac:dyDescent="0.15">
      <c r="A440" s="228"/>
      <c r="B440" s="191"/>
      <c r="C440" s="191"/>
      <c r="D440" s="231"/>
      <c r="E440" s="191"/>
      <c r="F440" s="192"/>
      <c r="G440" s="191"/>
      <c r="H440" s="191"/>
      <c r="I440" s="192"/>
      <c r="J440" s="197"/>
      <c r="K440" s="198"/>
      <c r="L440" s="198"/>
      <c r="M440" s="198"/>
      <c r="N440" s="198"/>
      <c r="O440" s="199"/>
      <c r="P440" s="233"/>
      <c r="Q440" s="118" t="s">
        <v>76</v>
      </c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  <c r="AC440" s="224"/>
      <c r="AD440" s="129" t="s">
        <v>78</v>
      </c>
      <c r="AE440" s="224"/>
      <c r="AF440" s="171" t="s">
        <v>130</v>
      </c>
      <c r="AG440" s="225"/>
    </row>
    <row r="441" spans="1:33" ht="15" customHeight="1" x14ac:dyDescent="0.15">
      <c r="A441" s="92" t="s">
        <v>48</v>
      </c>
      <c r="B441" s="93"/>
      <c r="C441" s="93" t="s">
        <v>47</v>
      </c>
      <c r="D441" s="95" t="s">
        <v>48</v>
      </c>
      <c r="E441" s="93"/>
      <c r="F441" s="94" t="s">
        <v>47</v>
      </c>
      <c r="G441" s="93" t="s">
        <v>48</v>
      </c>
      <c r="H441" s="93"/>
      <c r="I441" s="94" t="s">
        <v>47</v>
      </c>
      <c r="J441" s="108" t="s">
        <v>70</v>
      </c>
      <c r="K441" s="55" t="s">
        <v>71</v>
      </c>
      <c r="L441" s="55" t="s">
        <v>72</v>
      </c>
      <c r="M441" s="55" t="s">
        <v>73</v>
      </c>
      <c r="N441" s="55" t="s">
        <v>74</v>
      </c>
      <c r="O441" s="53" t="s">
        <v>75</v>
      </c>
      <c r="P441" s="282"/>
      <c r="Q441" s="119" t="s">
        <v>77</v>
      </c>
      <c r="R441" s="121" t="s">
        <v>33</v>
      </c>
      <c r="S441" s="54"/>
      <c r="T441" s="55"/>
      <c r="U441" s="54"/>
      <c r="V441" s="55"/>
      <c r="W441" s="54"/>
      <c r="X441" s="53"/>
      <c r="Y441" s="55"/>
      <c r="Z441" s="56"/>
      <c r="AA441" s="54"/>
      <c r="AB441" s="53"/>
      <c r="AC441" s="53"/>
      <c r="AD441" s="127"/>
      <c r="AE441" s="53"/>
      <c r="AF441" s="53"/>
      <c r="AG441" s="57"/>
    </row>
    <row r="442" spans="1:33" ht="15" customHeight="1" x14ac:dyDescent="0.15">
      <c r="A442" s="226" t="s">
        <v>2</v>
      </c>
      <c r="B442" s="227"/>
      <c r="C442" s="227"/>
      <c r="D442" s="229" t="s">
        <v>2</v>
      </c>
      <c r="E442" s="227"/>
      <c r="F442" s="230"/>
      <c r="G442" s="227" t="s">
        <v>2</v>
      </c>
      <c r="H442" s="227"/>
      <c r="I442" s="230"/>
      <c r="J442" s="114" t="s">
        <v>36</v>
      </c>
      <c r="K442" s="115"/>
      <c r="L442" s="115"/>
      <c r="M442" s="115"/>
      <c r="N442" s="115"/>
      <c r="O442" s="116"/>
      <c r="P442" s="232"/>
      <c r="Q442" s="134" t="s">
        <v>49</v>
      </c>
      <c r="R442" s="136" t="s">
        <v>31</v>
      </c>
      <c r="S442" s="123"/>
      <c r="T442" s="42"/>
      <c r="U442" s="124"/>
      <c r="V442" s="42"/>
      <c r="W442" s="124"/>
      <c r="X442" s="43"/>
      <c r="Y442" s="42"/>
      <c r="Z442" s="124"/>
      <c r="AA442" s="124"/>
      <c r="AB442" s="43"/>
      <c r="AC442" s="43"/>
      <c r="AD442" s="130"/>
      <c r="AE442" s="73"/>
      <c r="AF442" s="124"/>
      <c r="AG442" s="58"/>
    </row>
    <row r="443" spans="1:33" ht="15" customHeight="1" x14ac:dyDescent="0.15">
      <c r="A443" s="228"/>
      <c r="B443" s="191"/>
      <c r="C443" s="191"/>
      <c r="D443" s="231"/>
      <c r="E443" s="191"/>
      <c r="F443" s="192"/>
      <c r="G443" s="191"/>
      <c r="H443" s="191"/>
      <c r="I443" s="192"/>
      <c r="J443" s="197" t="s">
        <v>50</v>
      </c>
      <c r="K443" s="198"/>
      <c r="L443" s="198"/>
      <c r="M443" s="198"/>
      <c r="N443" s="198"/>
      <c r="O443" s="199"/>
      <c r="P443" s="233"/>
      <c r="Q443" s="118" t="s">
        <v>28</v>
      </c>
      <c r="R443" s="224" t="s">
        <v>32</v>
      </c>
      <c r="S443" s="224" t="s">
        <v>4</v>
      </c>
      <c r="T443" s="224" t="s">
        <v>4</v>
      </c>
      <c r="U443" s="224" t="s">
        <v>4</v>
      </c>
      <c r="V443" s="224" t="s">
        <v>4</v>
      </c>
      <c r="W443" s="224" t="s">
        <v>4</v>
      </c>
      <c r="X443" s="224" t="s">
        <v>4</v>
      </c>
      <c r="Y443" s="224" t="s">
        <v>4</v>
      </c>
      <c r="Z443" s="224" t="s">
        <v>4</v>
      </c>
      <c r="AA443" s="224" t="s">
        <v>4</v>
      </c>
      <c r="AB443" s="224" t="s">
        <v>4</v>
      </c>
      <c r="AC443" s="224" t="s">
        <v>4</v>
      </c>
      <c r="AD443" s="128" t="s">
        <v>78</v>
      </c>
      <c r="AE443" s="224" t="s">
        <v>78</v>
      </c>
      <c r="AF443" s="302" t="s">
        <v>130</v>
      </c>
      <c r="AG443" s="225" t="s">
        <v>4</v>
      </c>
    </row>
    <row r="444" spans="1:33" ht="15" customHeight="1" x14ac:dyDescent="0.15">
      <c r="A444" s="228"/>
      <c r="B444" s="191"/>
      <c r="C444" s="191"/>
      <c r="D444" s="231"/>
      <c r="E444" s="191"/>
      <c r="F444" s="192"/>
      <c r="G444" s="191"/>
      <c r="H444" s="191"/>
      <c r="I444" s="192"/>
      <c r="J444" s="197"/>
      <c r="K444" s="198"/>
      <c r="L444" s="198"/>
      <c r="M444" s="198"/>
      <c r="N444" s="198"/>
      <c r="O444" s="199"/>
      <c r="P444" s="233"/>
      <c r="Q444" s="118" t="s">
        <v>76</v>
      </c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  <c r="AC444" s="224"/>
      <c r="AD444" s="129" t="s">
        <v>78</v>
      </c>
      <c r="AE444" s="224"/>
      <c r="AF444" s="171" t="s">
        <v>130</v>
      </c>
      <c r="AG444" s="225"/>
    </row>
    <row r="445" spans="1:33" ht="15" customHeight="1" x14ac:dyDescent="0.15">
      <c r="A445" s="92" t="s">
        <v>48</v>
      </c>
      <c r="B445" s="93"/>
      <c r="C445" s="93" t="s">
        <v>47</v>
      </c>
      <c r="D445" s="95" t="s">
        <v>48</v>
      </c>
      <c r="E445" s="93"/>
      <c r="F445" s="94" t="s">
        <v>47</v>
      </c>
      <c r="G445" s="93" t="s">
        <v>48</v>
      </c>
      <c r="H445" s="93"/>
      <c r="I445" s="94" t="s">
        <v>47</v>
      </c>
      <c r="J445" s="108" t="s">
        <v>70</v>
      </c>
      <c r="K445" s="55" t="s">
        <v>71</v>
      </c>
      <c r="L445" s="55" t="s">
        <v>72</v>
      </c>
      <c r="M445" s="55" t="s">
        <v>73</v>
      </c>
      <c r="N445" s="55" t="s">
        <v>74</v>
      </c>
      <c r="O445" s="53" t="s">
        <v>75</v>
      </c>
      <c r="P445" s="282"/>
      <c r="Q445" s="119" t="s">
        <v>77</v>
      </c>
      <c r="R445" s="121" t="s">
        <v>33</v>
      </c>
      <c r="S445" s="54"/>
      <c r="T445" s="55"/>
      <c r="U445" s="54"/>
      <c r="V445" s="55"/>
      <c r="W445" s="54"/>
      <c r="X445" s="53"/>
      <c r="Y445" s="55"/>
      <c r="Z445" s="56"/>
      <c r="AA445" s="54"/>
      <c r="AB445" s="53"/>
      <c r="AC445" s="53"/>
      <c r="AD445" s="127"/>
      <c r="AE445" s="53"/>
      <c r="AF445" s="53"/>
      <c r="AG445" s="57"/>
    </row>
    <row r="446" spans="1:33" ht="15" customHeight="1" x14ac:dyDescent="0.15">
      <c r="A446" s="228" t="s">
        <v>2</v>
      </c>
      <c r="B446" s="191"/>
      <c r="C446" s="191"/>
      <c r="D446" s="231" t="s">
        <v>2</v>
      </c>
      <c r="E446" s="191"/>
      <c r="F446" s="192"/>
      <c r="G446" s="191" t="s">
        <v>2</v>
      </c>
      <c r="H446" s="191"/>
      <c r="I446" s="192"/>
      <c r="J446" s="109" t="s">
        <v>36</v>
      </c>
      <c r="K446" s="77"/>
      <c r="L446" s="77"/>
      <c r="M446" s="77"/>
      <c r="N446" s="77"/>
      <c r="O446" s="110"/>
      <c r="P446" s="233"/>
      <c r="Q446" s="120" t="s">
        <v>49</v>
      </c>
      <c r="R446" s="136" t="s">
        <v>31</v>
      </c>
      <c r="S446" s="45"/>
      <c r="T446" s="157"/>
      <c r="U446" s="144"/>
      <c r="V446" s="157"/>
      <c r="W446" s="144"/>
      <c r="X446" s="154"/>
      <c r="Y446" s="157"/>
      <c r="Z446" s="144"/>
      <c r="AA446" s="144"/>
      <c r="AB446" s="154"/>
      <c r="AC446" s="154"/>
      <c r="AD446" s="126"/>
      <c r="AE446" s="150"/>
      <c r="AF446" s="144"/>
      <c r="AG446" s="151"/>
    </row>
    <row r="447" spans="1:33" ht="15" customHeight="1" x14ac:dyDescent="0.15">
      <c r="A447" s="228"/>
      <c r="B447" s="191"/>
      <c r="C447" s="191"/>
      <c r="D447" s="231"/>
      <c r="E447" s="191"/>
      <c r="F447" s="192"/>
      <c r="G447" s="191"/>
      <c r="H447" s="191"/>
      <c r="I447" s="192"/>
      <c r="J447" s="197" t="s">
        <v>50</v>
      </c>
      <c r="K447" s="198"/>
      <c r="L447" s="198"/>
      <c r="M447" s="198"/>
      <c r="N447" s="198"/>
      <c r="O447" s="199"/>
      <c r="P447" s="233"/>
      <c r="Q447" s="118" t="s">
        <v>28</v>
      </c>
      <c r="R447" s="224" t="s">
        <v>32</v>
      </c>
      <c r="S447" s="224" t="s">
        <v>4</v>
      </c>
      <c r="T447" s="224" t="s">
        <v>4</v>
      </c>
      <c r="U447" s="224" t="s">
        <v>4</v>
      </c>
      <c r="V447" s="224" t="s">
        <v>4</v>
      </c>
      <c r="W447" s="224" t="s">
        <v>4</v>
      </c>
      <c r="X447" s="224" t="s">
        <v>4</v>
      </c>
      <c r="Y447" s="224" t="s">
        <v>4</v>
      </c>
      <c r="Z447" s="224" t="s">
        <v>4</v>
      </c>
      <c r="AA447" s="224" t="s">
        <v>4</v>
      </c>
      <c r="AB447" s="224" t="s">
        <v>4</v>
      </c>
      <c r="AC447" s="224" t="s">
        <v>4</v>
      </c>
      <c r="AD447" s="128" t="s">
        <v>78</v>
      </c>
      <c r="AE447" s="224" t="s">
        <v>78</v>
      </c>
      <c r="AF447" s="302" t="s">
        <v>130</v>
      </c>
      <c r="AG447" s="225" t="s">
        <v>4</v>
      </c>
    </row>
    <row r="448" spans="1:33" ht="15" customHeight="1" x14ac:dyDescent="0.15">
      <c r="A448" s="228"/>
      <c r="B448" s="191"/>
      <c r="C448" s="191"/>
      <c r="D448" s="231"/>
      <c r="E448" s="191"/>
      <c r="F448" s="192"/>
      <c r="G448" s="191"/>
      <c r="H448" s="191"/>
      <c r="I448" s="192"/>
      <c r="J448" s="197"/>
      <c r="K448" s="198"/>
      <c r="L448" s="198"/>
      <c r="M448" s="198"/>
      <c r="N448" s="198"/>
      <c r="O448" s="199"/>
      <c r="P448" s="233"/>
      <c r="Q448" s="118" t="s">
        <v>76</v>
      </c>
      <c r="R448" s="224"/>
      <c r="S448" s="224"/>
      <c r="T448" s="224"/>
      <c r="U448" s="224"/>
      <c r="V448" s="224"/>
      <c r="W448" s="224"/>
      <c r="X448" s="224"/>
      <c r="Y448" s="224"/>
      <c r="Z448" s="224"/>
      <c r="AA448" s="224"/>
      <c r="AB448" s="224"/>
      <c r="AC448" s="224"/>
      <c r="AD448" s="129" t="s">
        <v>78</v>
      </c>
      <c r="AE448" s="224"/>
      <c r="AF448" s="171" t="s">
        <v>130</v>
      </c>
      <c r="AG448" s="225"/>
    </row>
    <row r="449" spans="1:33" ht="15" customHeight="1" x14ac:dyDescent="0.15">
      <c r="A449" s="92" t="s">
        <v>48</v>
      </c>
      <c r="B449" s="93"/>
      <c r="C449" s="93" t="s">
        <v>47</v>
      </c>
      <c r="D449" s="95" t="s">
        <v>48</v>
      </c>
      <c r="E449" s="93"/>
      <c r="F449" s="94" t="s">
        <v>47</v>
      </c>
      <c r="G449" s="93" t="s">
        <v>48</v>
      </c>
      <c r="H449" s="93"/>
      <c r="I449" s="94" t="s">
        <v>47</v>
      </c>
      <c r="J449" s="108" t="s">
        <v>70</v>
      </c>
      <c r="K449" s="55" t="s">
        <v>71</v>
      </c>
      <c r="L449" s="55" t="s">
        <v>72</v>
      </c>
      <c r="M449" s="55" t="s">
        <v>73</v>
      </c>
      <c r="N449" s="55" t="s">
        <v>74</v>
      </c>
      <c r="O449" s="53" t="s">
        <v>75</v>
      </c>
      <c r="P449" s="282"/>
      <c r="Q449" s="119" t="s">
        <v>77</v>
      </c>
      <c r="R449" s="72" t="s">
        <v>33</v>
      </c>
      <c r="S449" s="54"/>
      <c r="T449" s="55"/>
      <c r="U449" s="54"/>
      <c r="V449" s="55"/>
      <c r="W449" s="54"/>
      <c r="X449" s="53"/>
      <c r="Y449" s="55"/>
      <c r="Z449" s="56"/>
      <c r="AA449" s="54"/>
      <c r="AB449" s="53"/>
      <c r="AC449" s="53"/>
      <c r="AD449" s="127"/>
      <c r="AE449" s="53"/>
      <c r="AF449" s="53"/>
      <c r="AG449" s="57"/>
    </row>
    <row r="450" spans="1:33" ht="15" customHeight="1" x14ac:dyDescent="0.15">
      <c r="A450" s="228" t="s">
        <v>2</v>
      </c>
      <c r="B450" s="191"/>
      <c r="C450" s="191"/>
      <c r="D450" s="231" t="s">
        <v>2</v>
      </c>
      <c r="E450" s="191"/>
      <c r="F450" s="192"/>
      <c r="G450" s="191" t="s">
        <v>2</v>
      </c>
      <c r="H450" s="191"/>
      <c r="I450" s="192"/>
      <c r="J450" s="109" t="s">
        <v>36</v>
      </c>
      <c r="K450" s="77"/>
      <c r="L450" s="77"/>
      <c r="M450" s="77"/>
      <c r="N450" s="77"/>
      <c r="O450" s="110"/>
      <c r="P450" s="232"/>
      <c r="Q450" s="122" t="s">
        <v>49</v>
      </c>
      <c r="R450" s="136" t="s">
        <v>31</v>
      </c>
      <c r="S450" s="123"/>
      <c r="T450" s="42"/>
      <c r="U450" s="124"/>
      <c r="V450" s="42"/>
      <c r="W450" s="124"/>
      <c r="X450" s="43"/>
      <c r="Y450" s="42"/>
      <c r="Z450" s="124"/>
      <c r="AA450" s="124"/>
      <c r="AB450" s="43"/>
      <c r="AC450" s="43"/>
      <c r="AD450" s="126"/>
      <c r="AE450" s="73"/>
      <c r="AF450" s="124"/>
      <c r="AG450" s="58"/>
    </row>
    <row r="451" spans="1:33" ht="15" customHeight="1" x14ac:dyDescent="0.15">
      <c r="A451" s="228"/>
      <c r="B451" s="191"/>
      <c r="C451" s="191"/>
      <c r="D451" s="231"/>
      <c r="E451" s="191"/>
      <c r="F451" s="192"/>
      <c r="G451" s="191"/>
      <c r="H451" s="191"/>
      <c r="I451" s="192"/>
      <c r="J451" s="197" t="s">
        <v>50</v>
      </c>
      <c r="K451" s="198"/>
      <c r="L451" s="198"/>
      <c r="M451" s="198"/>
      <c r="N451" s="198"/>
      <c r="O451" s="199"/>
      <c r="P451" s="233"/>
      <c r="Q451" s="121" t="s">
        <v>28</v>
      </c>
      <c r="R451" s="224" t="s">
        <v>32</v>
      </c>
      <c r="S451" s="224" t="s">
        <v>4</v>
      </c>
      <c r="T451" s="224" t="s">
        <v>4</v>
      </c>
      <c r="U451" s="224" t="s">
        <v>4</v>
      </c>
      <c r="V451" s="224" t="s">
        <v>4</v>
      </c>
      <c r="W451" s="224" t="s">
        <v>4</v>
      </c>
      <c r="X451" s="224" t="s">
        <v>4</v>
      </c>
      <c r="Y451" s="224" t="s">
        <v>4</v>
      </c>
      <c r="Z451" s="224" t="s">
        <v>4</v>
      </c>
      <c r="AA451" s="224" t="s">
        <v>4</v>
      </c>
      <c r="AB451" s="224" t="s">
        <v>4</v>
      </c>
      <c r="AC451" s="224" t="s">
        <v>4</v>
      </c>
      <c r="AD451" s="128" t="s">
        <v>78</v>
      </c>
      <c r="AE451" s="224" t="s">
        <v>78</v>
      </c>
      <c r="AF451" s="302" t="s">
        <v>130</v>
      </c>
      <c r="AG451" s="225" t="s">
        <v>4</v>
      </c>
    </row>
    <row r="452" spans="1:33" ht="15" customHeight="1" x14ac:dyDescent="0.15">
      <c r="A452" s="228"/>
      <c r="B452" s="191"/>
      <c r="C452" s="191"/>
      <c r="D452" s="231"/>
      <c r="E452" s="191"/>
      <c r="F452" s="192"/>
      <c r="G452" s="191"/>
      <c r="H452" s="191"/>
      <c r="I452" s="192"/>
      <c r="J452" s="197"/>
      <c r="K452" s="198"/>
      <c r="L452" s="198"/>
      <c r="M452" s="198"/>
      <c r="N452" s="198"/>
      <c r="O452" s="199"/>
      <c r="P452" s="233"/>
      <c r="Q452" s="121" t="s">
        <v>76</v>
      </c>
      <c r="R452" s="224"/>
      <c r="S452" s="224"/>
      <c r="T452" s="224"/>
      <c r="U452" s="224"/>
      <c r="V452" s="224"/>
      <c r="W452" s="224"/>
      <c r="X452" s="224"/>
      <c r="Y452" s="224"/>
      <c r="Z452" s="224"/>
      <c r="AA452" s="224"/>
      <c r="AB452" s="224"/>
      <c r="AC452" s="224"/>
      <c r="AD452" s="129" t="s">
        <v>78</v>
      </c>
      <c r="AE452" s="224"/>
      <c r="AF452" s="171" t="s">
        <v>130</v>
      </c>
      <c r="AG452" s="225"/>
    </row>
    <row r="453" spans="1:33" ht="15" customHeight="1" thickBot="1" x14ac:dyDescent="0.2">
      <c r="A453" s="96" t="s">
        <v>48</v>
      </c>
      <c r="B453" s="69"/>
      <c r="C453" s="69" t="s">
        <v>47</v>
      </c>
      <c r="D453" s="98" t="s">
        <v>48</v>
      </c>
      <c r="E453" s="69"/>
      <c r="F453" s="97" t="s">
        <v>47</v>
      </c>
      <c r="G453" s="69" t="s">
        <v>48</v>
      </c>
      <c r="H453" s="69"/>
      <c r="I453" s="97" t="s">
        <v>47</v>
      </c>
      <c r="J453" s="111" t="s">
        <v>70</v>
      </c>
      <c r="K453" s="61" t="s">
        <v>71</v>
      </c>
      <c r="L453" s="61" t="s">
        <v>72</v>
      </c>
      <c r="M453" s="61" t="s">
        <v>73</v>
      </c>
      <c r="N453" s="61" t="s">
        <v>74</v>
      </c>
      <c r="O453" s="59" t="s">
        <v>75</v>
      </c>
      <c r="P453" s="284"/>
      <c r="Q453" s="74" t="s">
        <v>77</v>
      </c>
      <c r="R453" s="74" t="s">
        <v>33</v>
      </c>
      <c r="S453" s="60"/>
      <c r="T453" s="61"/>
      <c r="U453" s="60"/>
      <c r="V453" s="61"/>
      <c r="W453" s="60"/>
      <c r="X453" s="59"/>
      <c r="Y453" s="61"/>
      <c r="Z453" s="62"/>
      <c r="AA453" s="60"/>
      <c r="AB453" s="59"/>
      <c r="AC453" s="59"/>
      <c r="AD453" s="131"/>
      <c r="AE453" s="59"/>
      <c r="AF453" s="59"/>
      <c r="AG453" s="63"/>
    </row>
    <row r="454" spans="1:33" ht="6" customHeight="1" thickBo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241"/>
      <c r="AC454" s="241"/>
      <c r="AD454" s="241"/>
      <c r="AE454" s="241"/>
      <c r="AF454" s="241"/>
      <c r="AG454" s="241"/>
    </row>
    <row r="455" spans="1:33" s="1" customFormat="1" ht="17.100000000000001" customHeight="1" x14ac:dyDescent="0.15">
      <c r="J455" s="66" t="s">
        <v>58</v>
      </c>
      <c r="K455" s="66"/>
      <c r="L455" s="66"/>
      <c r="M455" s="66"/>
      <c r="N455" s="66"/>
      <c r="O455" s="66"/>
      <c r="X455" s="22"/>
      <c r="Y455" s="22"/>
      <c r="Z455" s="22"/>
      <c r="AA455" s="89"/>
      <c r="AE455" s="242" t="s">
        <v>65</v>
      </c>
      <c r="AF455" s="243"/>
      <c r="AG455" s="244"/>
    </row>
    <row r="456" spans="1:33" s="1" customFormat="1" ht="16.5" customHeight="1" thickBot="1" x14ac:dyDescent="0.2">
      <c r="A456" s="65"/>
      <c r="B456" s="65"/>
      <c r="C456" s="65"/>
      <c r="D456" s="65"/>
      <c r="E456" s="65"/>
      <c r="F456" s="65"/>
      <c r="G456" s="65"/>
      <c r="H456" s="65"/>
      <c r="I456" s="65"/>
      <c r="J456" s="84" t="s">
        <v>61</v>
      </c>
      <c r="K456" s="84"/>
      <c r="L456" s="84"/>
      <c r="M456" s="84"/>
      <c r="N456" s="84"/>
      <c r="O456" s="84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89"/>
      <c r="AE456" s="245"/>
      <c r="AF456" s="246"/>
      <c r="AG456" s="247"/>
    </row>
    <row r="457" spans="1:33" ht="14.25" customHeight="1" x14ac:dyDescent="0.15">
      <c r="A457" s="251" t="s">
        <v>35</v>
      </c>
      <c r="B457" s="252"/>
      <c r="C457" s="253"/>
      <c r="D457" s="260" t="s">
        <v>60</v>
      </c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  <c r="AA457" s="262"/>
      <c r="AB457" s="263" t="s">
        <v>59</v>
      </c>
      <c r="AC457" s="263"/>
      <c r="AD457" s="263"/>
      <c r="AE457" s="245"/>
      <c r="AF457" s="246"/>
      <c r="AG457" s="247"/>
    </row>
    <row r="458" spans="1:33" ht="14.25" customHeight="1" x14ac:dyDescent="0.15">
      <c r="A458" s="254"/>
      <c r="B458" s="255"/>
      <c r="C458" s="256"/>
      <c r="D458" s="264" t="s">
        <v>82</v>
      </c>
      <c r="E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  <c r="AA458" s="266"/>
      <c r="AB458" s="263"/>
      <c r="AC458" s="263"/>
      <c r="AD458" s="263"/>
      <c r="AE458" s="245"/>
      <c r="AF458" s="246"/>
      <c r="AG458" s="247"/>
    </row>
    <row r="459" spans="1:33" ht="20.25" customHeight="1" x14ac:dyDescent="0.15">
      <c r="A459" s="254"/>
      <c r="B459" s="255"/>
      <c r="C459" s="256"/>
      <c r="D459" s="267" t="s">
        <v>69</v>
      </c>
      <c r="E459" s="268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68"/>
      <c r="U459" s="268"/>
      <c r="V459" s="268"/>
      <c r="W459" s="268"/>
      <c r="X459" s="268"/>
      <c r="Y459" s="268"/>
      <c r="Z459" s="268"/>
      <c r="AA459" s="269"/>
      <c r="AB459" s="263"/>
      <c r="AC459" s="263"/>
      <c r="AD459" s="263"/>
      <c r="AE459" s="245"/>
      <c r="AF459" s="246"/>
      <c r="AG459" s="247"/>
    </row>
    <row r="460" spans="1:33" ht="20.25" customHeight="1" x14ac:dyDescent="0.15">
      <c r="A460" s="254"/>
      <c r="B460" s="255"/>
      <c r="C460" s="256"/>
      <c r="D460" s="288"/>
      <c r="E460" s="289"/>
      <c r="F460" s="289"/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  <c r="X460" s="289"/>
      <c r="Y460" s="289"/>
      <c r="Z460" s="289"/>
      <c r="AA460" s="290"/>
      <c r="AB460" s="263"/>
      <c r="AC460" s="263"/>
      <c r="AD460" s="263"/>
      <c r="AE460" s="245"/>
      <c r="AF460" s="246"/>
      <c r="AG460" s="247"/>
    </row>
    <row r="461" spans="1:33" s="1" customFormat="1" ht="20.25" customHeight="1" x14ac:dyDescent="0.15">
      <c r="A461" s="254"/>
      <c r="B461" s="255"/>
      <c r="C461" s="256"/>
      <c r="D461" s="291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3"/>
      <c r="AB461" s="263"/>
      <c r="AC461" s="263"/>
      <c r="AD461" s="263"/>
      <c r="AE461" s="245"/>
      <c r="AF461" s="246"/>
      <c r="AG461" s="247"/>
    </row>
    <row r="462" spans="1:33" s="1" customFormat="1" ht="20.25" customHeight="1" thickBot="1" x14ac:dyDescent="0.2">
      <c r="A462" s="257"/>
      <c r="B462" s="258"/>
      <c r="C462" s="259"/>
      <c r="D462" s="273"/>
      <c r="E462" s="274"/>
      <c r="F462" s="274"/>
      <c r="G462" s="274"/>
      <c r="H462" s="274"/>
      <c r="I462" s="274"/>
      <c r="J462" s="274"/>
      <c r="K462" s="274"/>
      <c r="L462" s="274"/>
      <c r="M462" s="274"/>
      <c r="N462" s="274"/>
      <c r="O462" s="274"/>
      <c r="P462" s="274"/>
      <c r="Q462" s="274"/>
      <c r="R462" s="274"/>
      <c r="S462" s="274"/>
      <c r="T462" s="274"/>
      <c r="U462" s="274"/>
      <c r="V462" s="274"/>
      <c r="W462" s="274"/>
      <c r="X462" s="274"/>
      <c r="Y462" s="274"/>
      <c r="Z462" s="274"/>
      <c r="AA462" s="275"/>
      <c r="AB462" s="263"/>
      <c r="AC462" s="263"/>
      <c r="AD462" s="263"/>
      <c r="AE462" s="248"/>
      <c r="AF462" s="249"/>
      <c r="AG462" s="250"/>
    </row>
    <row r="463" spans="1:33" s="1" customFormat="1" ht="17.100000000000001" customHeight="1" x14ac:dyDescent="0.15">
      <c r="A463" s="65"/>
      <c r="B463" s="65"/>
      <c r="C463" s="65"/>
      <c r="D463" s="65"/>
      <c r="E463" s="65"/>
      <c r="F463" s="65"/>
      <c r="G463" s="65"/>
      <c r="H463" s="65"/>
      <c r="I463" s="65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D463" s="22"/>
      <c r="AE463" s="22"/>
      <c r="AF463" s="22"/>
      <c r="AG463" s="22"/>
    </row>
    <row r="464" spans="1:33" ht="17.100000000000001" customHeight="1" x14ac:dyDescent="0.15">
      <c r="A464" s="157"/>
      <c r="B464" s="157"/>
      <c r="C464" s="157"/>
      <c r="D464" s="157"/>
      <c r="E464" s="157"/>
      <c r="F464" s="157"/>
      <c r="G464" s="157"/>
      <c r="H464" s="157"/>
      <c r="I464" s="157"/>
      <c r="J464" s="18"/>
      <c r="K464" s="18"/>
      <c r="L464" s="18"/>
      <c r="M464" s="18"/>
      <c r="N464" s="18"/>
      <c r="O464" s="18"/>
      <c r="P464" s="18"/>
      <c r="Q464" s="16" t="s">
        <v>122</v>
      </c>
      <c r="R464" s="67"/>
      <c r="S464" s="67"/>
      <c r="T464" s="67"/>
      <c r="U464" s="67"/>
      <c r="V464" s="67"/>
      <c r="W464" s="67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ht="17.100000000000001" customHeight="1" thickBot="1" x14ac:dyDescent="0.2">
      <c r="A465" s="157"/>
      <c r="B465" s="157"/>
      <c r="C465" s="157"/>
      <c r="D465" s="157"/>
      <c r="E465" s="157"/>
      <c r="F465" s="157"/>
      <c r="G465" s="157"/>
      <c r="H465" s="157"/>
      <c r="I465" s="157"/>
      <c r="J465" s="18"/>
      <c r="K465" s="18"/>
      <c r="L465" s="18"/>
      <c r="M465" s="18"/>
      <c r="N465" s="18"/>
      <c r="O465" s="18"/>
      <c r="P465" s="18"/>
      <c r="Q465" s="19"/>
      <c r="R465" s="20"/>
      <c r="S465" s="157"/>
      <c r="T465" s="157"/>
      <c r="U465" s="157"/>
      <c r="V465" s="157"/>
      <c r="W465" s="157"/>
      <c r="X465" s="157"/>
      <c r="Y465" s="157"/>
      <c r="Z465" s="21"/>
      <c r="AA465" s="21"/>
      <c r="AB465" s="68" t="s">
        <v>27</v>
      </c>
      <c r="AC465" s="277" t="str">
        <f>IF(Y421="","",Y421)</f>
        <v/>
      </c>
      <c r="AD465" s="277"/>
      <c r="AE465" s="277"/>
      <c r="AF465" s="277"/>
      <c r="AG465" s="277"/>
    </row>
    <row r="466" spans="1:33" ht="17.100000000000001" customHeight="1" thickBot="1" x14ac:dyDescent="0.2">
      <c r="A466" s="157"/>
      <c r="B466" s="157"/>
      <c r="C466" s="77"/>
      <c r="D466" s="77"/>
      <c r="E466" s="77"/>
      <c r="F466" s="77"/>
      <c r="G466" s="77"/>
      <c r="H466" s="77"/>
      <c r="I466" s="77"/>
      <c r="J466" s="18"/>
      <c r="K466" s="18"/>
      <c r="L466" s="18"/>
      <c r="M466" s="18"/>
      <c r="N466" s="18"/>
      <c r="O466" s="18"/>
      <c r="P466" s="18"/>
      <c r="Q466" s="157"/>
      <c r="R466" s="158"/>
      <c r="S466" s="158"/>
      <c r="T466" s="158"/>
      <c r="U466" s="158"/>
      <c r="V466" s="158"/>
      <c r="W466" s="69"/>
      <c r="X466" s="70"/>
      <c r="Y466" s="278"/>
      <c r="Z466" s="278"/>
      <c r="AA466" s="69"/>
      <c r="AB466" s="69"/>
      <c r="AC466" s="69"/>
      <c r="AD466" s="71"/>
      <c r="AE466" s="71"/>
      <c r="AF466" s="69"/>
      <c r="AG466" s="71"/>
    </row>
    <row r="467" spans="1:33" ht="17.100000000000001" customHeight="1" x14ac:dyDescent="0.15">
      <c r="A467" s="279" t="s">
        <v>3</v>
      </c>
      <c r="B467" s="210"/>
      <c r="C467" s="210"/>
      <c r="D467" s="210"/>
      <c r="E467" s="210"/>
      <c r="F467" s="210"/>
      <c r="G467" s="210"/>
      <c r="H467" s="210"/>
      <c r="I467" s="211"/>
      <c r="J467" s="212" t="s">
        <v>57</v>
      </c>
      <c r="K467" s="213"/>
      <c r="L467" s="213"/>
      <c r="M467" s="213"/>
      <c r="N467" s="213"/>
      <c r="O467" s="214"/>
      <c r="P467" s="214" t="s">
        <v>0</v>
      </c>
      <c r="Q467" s="25" t="s">
        <v>13</v>
      </c>
      <c r="R467" s="221" t="s">
        <v>54</v>
      </c>
      <c r="S467" s="210" t="s">
        <v>18</v>
      </c>
      <c r="T467" s="210"/>
      <c r="U467" s="210"/>
      <c r="V467" s="210"/>
      <c r="W467" s="210"/>
      <c r="X467" s="211"/>
      <c r="Y467" s="26" t="s">
        <v>52</v>
      </c>
      <c r="Z467" s="210" t="s">
        <v>19</v>
      </c>
      <c r="AA467" s="210"/>
      <c r="AB467" s="211"/>
      <c r="AC467" s="306" t="s">
        <v>134</v>
      </c>
      <c r="AD467" s="303" t="s">
        <v>133</v>
      </c>
      <c r="AE467" s="304"/>
      <c r="AF467" s="221" t="s">
        <v>129</v>
      </c>
      <c r="AG467" s="27" t="s">
        <v>16</v>
      </c>
    </row>
    <row r="468" spans="1:33" ht="17.100000000000001" customHeight="1" x14ac:dyDescent="0.15">
      <c r="A468" s="280" t="s">
        <v>5</v>
      </c>
      <c r="B468" s="203"/>
      <c r="C468" s="203"/>
      <c r="D468" s="204" t="s">
        <v>6</v>
      </c>
      <c r="E468" s="203"/>
      <c r="F468" s="205"/>
      <c r="G468" s="206" t="s">
        <v>7</v>
      </c>
      <c r="H468" s="203"/>
      <c r="I468" s="205"/>
      <c r="J468" s="215"/>
      <c r="K468" s="216"/>
      <c r="L468" s="216"/>
      <c r="M468" s="216"/>
      <c r="N468" s="216"/>
      <c r="O468" s="217"/>
      <c r="P468" s="217"/>
      <c r="Q468" s="154" t="s">
        <v>14</v>
      </c>
      <c r="R468" s="222"/>
      <c r="S468" s="28" t="s">
        <v>20</v>
      </c>
      <c r="T468" s="29" t="s">
        <v>11</v>
      </c>
      <c r="U468" s="30" t="s">
        <v>12</v>
      </c>
      <c r="V468" s="31" t="s">
        <v>10</v>
      </c>
      <c r="W468" s="28" t="s">
        <v>55</v>
      </c>
      <c r="X468" s="32" t="s">
        <v>56</v>
      </c>
      <c r="Y468" s="33" t="s">
        <v>53</v>
      </c>
      <c r="Z468" s="34" t="s">
        <v>8</v>
      </c>
      <c r="AA468" s="35" t="s">
        <v>26</v>
      </c>
      <c r="AB468" s="34" t="s">
        <v>9</v>
      </c>
      <c r="AC468" s="305"/>
      <c r="AD468" s="36" t="s">
        <v>24</v>
      </c>
      <c r="AE468" s="36" t="s">
        <v>25</v>
      </c>
      <c r="AF468" s="202"/>
      <c r="AG468" s="37" t="s">
        <v>17</v>
      </c>
    </row>
    <row r="469" spans="1:33" ht="21.75" customHeight="1" thickBot="1" x14ac:dyDescent="0.2">
      <c r="A469" s="276" t="s">
        <v>1</v>
      </c>
      <c r="B469" s="207"/>
      <c r="C469" s="208"/>
      <c r="D469" s="209" t="s">
        <v>1</v>
      </c>
      <c r="E469" s="207"/>
      <c r="F469" s="208"/>
      <c r="G469" s="209" t="s">
        <v>1</v>
      </c>
      <c r="H469" s="207"/>
      <c r="I469" s="208"/>
      <c r="J469" s="218"/>
      <c r="K469" s="219"/>
      <c r="L469" s="219"/>
      <c r="M469" s="219"/>
      <c r="N469" s="219"/>
      <c r="O469" s="220"/>
      <c r="P469" s="220"/>
      <c r="Q469" s="38" t="s">
        <v>15</v>
      </c>
      <c r="R469" s="223"/>
      <c r="S469" s="39" t="s">
        <v>21</v>
      </c>
      <c r="T469" s="40" t="s">
        <v>21</v>
      </c>
      <c r="U469" s="39" t="s">
        <v>21</v>
      </c>
      <c r="V469" s="40" t="s">
        <v>21</v>
      </c>
      <c r="W469" s="39" t="s">
        <v>21</v>
      </c>
      <c r="X469" s="41" t="s">
        <v>21</v>
      </c>
      <c r="Y469" s="39" t="s">
        <v>21</v>
      </c>
      <c r="Z469" s="42" t="s">
        <v>21</v>
      </c>
      <c r="AA469" s="39" t="s">
        <v>21</v>
      </c>
      <c r="AB469" s="39" t="s">
        <v>21</v>
      </c>
      <c r="AC469" s="39" t="s">
        <v>22</v>
      </c>
      <c r="AD469" s="43" t="s">
        <v>23</v>
      </c>
      <c r="AE469" s="43" t="s">
        <v>23</v>
      </c>
      <c r="AF469" s="43" t="s">
        <v>21</v>
      </c>
      <c r="AG469" s="44" t="s">
        <v>22</v>
      </c>
    </row>
    <row r="470" spans="1:33" ht="15" customHeight="1" x14ac:dyDescent="0.15">
      <c r="A470" s="236" t="s">
        <v>2</v>
      </c>
      <c r="B470" s="189"/>
      <c r="C470" s="189"/>
      <c r="D470" s="237" t="s">
        <v>2</v>
      </c>
      <c r="E470" s="189"/>
      <c r="F470" s="190"/>
      <c r="G470" s="189" t="s">
        <v>2</v>
      </c>
      <c r="H470" s="189"/>
      <c r="I470" s="190"/>
      <c r="J470" s="105" t="s">
        <v>36</v>
      </c>
      <c r="K470" s="106"/>
      <c r="L470" s="106"/>
      <c r="M470" s="106"/>
      <c r="N470" s="106"/>
      <c r="O470" s="107"/>
      <c r="P470" s="193" t="s">
        <v>50</v>
      </c>
      <c r="Q470" s="117" t="s">
        <v>49</v>
      </c>
      <c r="R470" s="75" t="s">
        <v>31</v>
      </c>
      <c r="S470" s="99"/>
      <c r="T470" s="156"/>
      <c r="U470" s="152"/>
      <c r="V470" s="156"/>
      <c r="W470" s="152"/>
      <c r="X470" s="153"/>
      <c r="Y470" s="156"/>
      <c r="Z470" s="152"/>
      <c r="AA470" s="152"/>
      <c r="AB470" s="153"/>
      <c r="AC470" s="153"/>
      <c r="AD470" s="125"/>
      <c r="AE470" s="170"/>
      <c r="AF470" s="174"/>
      <c r="AG470" s="48"/>
    </row>
    <row r="471" spans="1:33" ht="15" customHeight="1" x14ac:dyDescent="0.15">
      <c r="A471" s="228"/>
      <c r="B471" s="191"/>
      <c r="C471" s="191"/>
      <c r="D471" s="231"/>
      <c r="E471" s="191"/>
      <c r="F471" s="192"/>
      <c r="G471" s="191"/>
      <c r="H471" s="191"/>
      <c r="I471" s="192"/>
      <c r="J471" s="197" t="s">
        <v>50</v>
      </c>
      <c r="K471" s="198"/>
      <c r="L471" s="198"/>
      <c r="M471" s="198"/>
      <c r="N471" s="198"/>
      <c r="O471" s="199"/>
      <c r="P471" s="194"/>
      <c r="Q471" s="118" t="s">
        <v>28</v>
      </c>
      <c r="R471" s="224" t="s">
        <v>32</v>
      </c>
      <c r="S471" s="224" t="s">
        <v>4</v>
      </c>
      <c r="T471" s="224" t="s">
        <v>4</v>
      </c>
      <c r="U471" s="224" t="s">
        <v>4</v>
      </c>
      <c r="V471" s="224" t="s">
        <v>4</v>
      </c>
      <c r="W471" s="224" t="s">
        <v>4</v>
      </c>
      <c r="X471" s="224" t="s">
        <v>4</v>
      </c>
      <c r="Y471" s="224" t="s">
        <v>4</v>
      </c>
      <c r="Z471" s="224" t="s">
        <v>4</v>
      </c>
      <c r="AA471" s="224" t="s">
        <v>4</v>
      </c>
      <c r="AB471" s="224" t="s">
        <v>4</v>
      </c>
      <c r="AC471" s="224" t="s">
        <v>4</v>
      </c>
      <c r="AD471" s="128" t="s">
        <v>78</v>
      </c>
      <c r="AE471" s="224" t="s">
        <v>78</v>
      </c>
      <c r="AF471" s="302" t="s">
        <v>130</v>
      </c>
      <c r="AG471" s="225" t="s">
        <v>4</v>
      </c>
    </row>
    <row r="472" spans="1:33" ht="15" customHeight="1" x14ac:dyDescent="0.15">
      <c r="A472" s="228"/>
      <c r="B472" s="191"/>
      <c r="C472" s="191"/>
      <c r="D472" s="231"/>
      <c r="E472" s="191"/>
      <c r="F472" s="192"/>
      <c r="G472" s="191"/>
      <c r="H472" s="191"/>
      <c r="I472" s="192"/>
      <c r="J472" s="197"/>
      <c r="K472" s="198"/>
      <c r="L472" s="198"/>
      <c r="M472" s="198"/>
      <c r="N472" s="198"/>
      <c r="O472" s="199"/>
      <c r="P472" s="194"/>
      <c r="Q472" s="118" t="s">
        <v>76</v>
      </c>
      <c r="R472" s="224"/>
      <c r="S472" s="224"/>
      <c r="T472" s="224"/>
      <c r="U472" s="224"/>
      <c r="V472" s="224"/>
      <c r="W472" s="224"/>
      <c r="X472" s="224"/>
      <c r="Y472" s="224"/>
      <c r="Z472" s="224"/>
      <c r="AA472" s="224"/>
      <c r="AB472" s="224"/>
      <c r="AC472" s="224"/>
      <c r="AD472" s="129" t="s">
        <v>78</v>
      </c>
      <c r="AE472" s="224"/>
      <c r="AF472" s="171" t="s">
        <v>130</v>
      </c>
      <c r="AG472" s="225"/>
    </row>
    <row r="473" spans="1:33" ht="15" customHeight="1" x14ac:dyDescent="0.15">
      <c r="A473" s="132" t="s">
        <v>48</v>
      </c>
      <c r="B473" s="18"/>
      <c r="C473" s="18" t="s">
        <v>47</v>
      </c>
      <c r="D473" s="112" t="s">
        <v>48</v>
      </c>
      <c r="E473" s="18"/>
      <c r="F473" s="133" t="s">
        <v>47</v>
      </c>
      <c r="G473" s="18" t="s">
        <v>48</v>
      </c>
      <c r="H473" s="18"/>
      <c r="I473" s="133" t="s">
        <v>47</v>
      </c>
      <c r="J473" s="113" t="s">
        <v>70</v>
      </c>
      <c r="K473" s="46" t="s">
        <v>71</v>
      </c>
      <c r="L473" s="46" t="s">
        <v>72</v>
      </c>
      <c r="M473" s="46" t="s">
        <v>73</v>
      </c>
      <c r="N473" s="46" t="s">
        <v>74</v>
      </c>
      <c r="O473" s="155" t="s">
        <v>75</v>
      </c>
      <c r="P473" s="294"/>
      <c r="Q473" s="118" t="s">
        <v>77</v>
      </c>
      <c r="R473" s="121" t="s">
        <v>33</v>
      </c>
      <c r="S473" s="150"/>
      <c r="T473" s="46"/>
      <c r="U473" s="150"/>
      <c r="V473" s="46"/>
      <c r="W473" s="150"/>
      <c r="X473" s="155"/>
      <c r="Y473" s="46"/>
      <c r="Z473" s="51"/>
      <c r="AA473" s="150"/>
      <c r="AB473" s="155"/>
      <c r="AC473" s="155"/>
      <c r="AD473" s="126"/>
      <c r="AE473" s="155"/>
      <c r="AF473" s="172"/>
      <c r="AG473" s="151"/>
    </row>
    <row r="474" spans="1:33" ht="15" customHeight="1" x14ac:dyDescent="0.15">
      <c r="A474" s="226" t="s">
        <v>2</v>
      </c>
      <c r="B474" s="227"/>
      <c r="C474" s="227"/>
      <c r="D474" s="229" t="s">
        <v>2</v>
      </c>
      <c r="E474" s="227"/>
      <c r="F474" s="230"/>
      <c r="G474" s="227" t="s">
        <v>2</v>
      </c>
      <c r="H474" s="227"/>
      <c r="I474" s="230"/>
      <c r="J474" s="114" t="s">
        <v>36</v>
      </c>
      <c r="K474" s="115"/>
      <c r="L474" s="115"/>
      <c r="M474" s="115"/>
      <c r="N474" s="115"/>
      <c r="O474" s="116"/>
      <c r="P474" s="232"/>
      <c r="Q474" s="122" t="s">
        <v>49</v>
      </c>
      <c r="R474" s="136" t="s">
        <v>31</v>
      </c>
      <c r="S474" s="123"/>
      <c r="T474" s="42"/>
      <c r="U474" s="124"/>
      <c r="V474" s="42"/>
      <c r="W474" s="124"/>
      <c r="X474" s="43"/>
      <c r="Y474" s="42"/>
      <c r="Z474" s="124"/>
      <c r="AA474" s="124"/>
      <c r="AB474" s="43"/>
      <c r="AC474" s="43"/>
      <c r="AD474" s="130"/>
      <c r="AE474" s="73"/>
      <c r="AF474" s="124"/>
      <c r="AG474" s="58"/>
    </row>
    <row r="475" spans="1:33" ht="15" customHeight="1" x14ac:dyDescent="0.15">
      <c r="A475" s="228"/>
      <c r="B475" s="191"/>
      <c r="C475" s="191"/>
      <c r="D475" s="231"/>
      <c r="E475" s="191"/>
      <c r="F475" s="192"/>
      <c r="G475" s="191"/>
      <c r="H475" s="191"/>
      <c r="I475" s="192"/>
      <c r="J475" s="197" t="s">
        <v>50</v>
      </c>
      <c r="K475" s="198"/>
      <c r="L475" s="198"/>
      <c r="M475" s="198"/>
      <c r="N475" s="198"/>
      <c r="O475" s="199"/>
      <c r="P475" s="233"/>
      <c r="Q475" s="121" t="s">
        <v>28</v>
      </c>
      <c r="R475" s="224" t="s">
        <v>32</v>
      </c>
      <c r="S475" s="224" t="s">
        <v>4</v>
      </c>
      <c r="T475" s="224" t="s">
        <v>4</v>
      </c>
      <c r="U475" s="224" t="s">
        <v>4</v>
      </c>
      <c r="V475" s="224" t="s">
        <v>4</v>
      </c>
      <c r="W475" s="224" t="s">
        <v>4</v>
      </c>
      <c r="X475" s="224" t="s">
        <v>4</v>
      </c>
      <c r="Y475" s="224" t="s">
        <v>4</v>
      </c>
      <c r="Z475" s="224" t="s">
        <v>4</v>
      </c>
      <c r="AA475" s="224" t="s">
        <v>4</v>
      </c>
      <c r="AB475" s="224" t="s">
        <v>4</v>
      </c>
      <c r="AC475" s="224" t="s">
        <v>4</v>
      </c>
      <c r="AD475" s="128" t="s">
        <v>78</v>
      </c>
      <c r="AE475" s="224" t="s">
        <v>78</v>
      </c>
      <c r="AF475" s="302" t="s">
        <v>130</v>
      </c>
      <c r="AG475" s="225" t="s">
        <v>4</v>
      </c>
    </row>
    <row r="476" spans="1:33" ht="15" customHeight="1" x14ac:dyDescent="0.15">
      <c r="A476" s="228"/>
      <c r="B476" s="191"/>
      <c r="C476" s="191"/>
      <c r="D476" s="231"/>
      <c r="E476" s="191"/>
      <c r="F476" s="192"/>
      <c r="G476" s="191"/>
      <c r="H476" s="191"/>
      <c r="I476" s="192"/>
      <c r="J476" s="197"/>
      <c r="K476" s="198"/>
      <c r="L476" s="198"/>
      <c r="M476" s="198"/>
      <c r="N476" s="198"/>
      <c r="O476" s="199"/>
      <c r="P476" s="233"/>
      <c r="Q476" s="121" t="s">
        <v>76</v>
      </c>
      <c r="R476" s="224"/>
      <c r="S476" s="224"/>
      <c r="T476" s="224"/>
      <c r="U476" s="224"/>
      <c r="V476" s="224"/>
      <c r="W476" s="224"/>
      <c r="X476" s="224"/>
      <c r="Y476" s="224"/>
      <c r="Z476" s="224"/>
      <c r="AA476" s="224"/>
      <c r="AB476" s="224"/>
      <c r="AC476" s="224"/>
      <c r="AD476" s="129" t="s">
        <v>78</v>
      </c>
      <c r="AE476" s="224"/>
      <c r="AF476" s="171" t="s">
        <v>130</v>
      </c>
      <c r="AG476" s="225"/>
    </row>
    <row r="477" spans="1:33" ht="15" customHeight="1" x14ac:dyDescent="0.15">
      <c r="A477" s="92" t="s">
        <v>48</v>
      </c>
      <c r="B477" s="93"/>
      <c r="C477" s="93" t="s">
        <v>47</v>
      </c>
      <c r="D477" s="95" t="s">
        <v>48</v>
      </c>
      <c r="E477" s="93"/>
      <c r="F477" s="94" t="s">
        <v>47</v>
      </c>
      <c r="G477" s="93" t="s">
        <v>48</v>
      </c>
      <c r="H477" s="93"/>
      <c r="I477" s="94" t="s">
        <v>47</v>
      </c>
      <c r="J477" s="108" t="s">
        <v>70</v>
      </c>
      <c r="K477" s="55" t="s">
        <v>71</v>
      </c>
      <c r="L477" s="55" t="s">
        <v>72</v>
      </c>
      <c r="M477" s="55" t="s">
        <v>73</v>
      </c>
      <c r="N477" s="55" t="s">
        <v>74</v>
      </c>
      <c r="O477" s="53" t="s">
        <v>75</v>
      </c>
      <c r="P477" s="282"/>
      <c r="Q477" s="72" t="s">
        <v>77</v>
      </c>
      <c r="R477" s="72" t="s">
        <v>33</v>
      </c>
      <c r="S477" s="54"/>
      <c r="T477" s="55"/>
      <c r="U477" s="54"/>
      <c r="V477" s="55"/>
      <c r="W477" s="54"/>
      <c r="X477" s="53"/>
      <c r="Y477" s="55"/>
      <c r="Z477" s="56"/>
      <c r="AA477" s="54"/>
      <c r="AB477" s="53"/>
      <c r="AC477" s="53"/>
      <c r="AD477" s="127"/>
      <c r="AE477" s="54"/>
      <c r="AF477" s="53"/>
      <c r="AG477" s="57"/>
    </row>
    <row r="478" spans="1:33" ht="15" customHeight="1" x14ac:dyDescent="0.15">
      <c r="A478" s="228" t="s">
        <v>2</v>
      </c>
      <c r="B478" s="191"/>
      <c r="C478" s="191"/>
      <c r="D478" s="231" t="s">
        <v>2</v>
      </c>
      <c r="E478" s="191"/>
      <c r="F478" s="192"/>
      <c r="G478" s="191" t="s">
        <v>2</v>
      </c>
      <c r="H478" s="191"/>
      <c r="I478" s="192"/>
      <c r="J478" s="109" t="s">
        <v>36</v>
      </c>
      <c r="K478" s="77"/>
      <c r="L478" s="77"/>
      <c r="M478" s="77"/>
      <c r="N478" s="77"/>
      <c r="O478" s="110"/>
      <c r="P478" s="232"/>
      <c r="Q478" s="120" t="s">
        <v>49</v>
      </c>
      <c r="R478" s="136" t="s">
        <v>31</v>
      </c>
      <c r="S478" s="45"/>
      <c r="T478" s="157"/>
      <c r="U478" s="144"/>
      <c r="V478" s="157"/>
      <c r="W478" s="144"/>
      <c r="X478" s="154"/>
      <c r="Y478" s="157"/>
      <c r="Z478" s="144"/>
      <c r="AA478" s="144"/>
      <c r="AB478" s="154"/>
      <c r="AC478" s="154"/>
      <c r="AD478" s="126"/>
      <c r="AE478" s="150"/>
      <c r="AF478" s="144"/>
      <c r="AG478" s="151"/>
    </row>
    <row r="479" spans="1:33" ht="15" customHeight="1" x14ac:dyDescent="0.15">
      <c r="A479" s="228"/>
      <c r="B479" s="191"/>
      <c r="C479" s="191"/>
      <c r="D479" s="231"/>
      <c r="E479" s="191"/>
      <c r="F479" s="192"/>
      <c r="G479" s="191"/>
      <c r="H479" s="191"/>
      <c r="I479" s="192"/>
      <c r="J479" s="197" t="s">
        <v>50</v>
      </c>
      <c r="K479" s="198"/>
      <c r="L479" s="198"/>
      <c r="M479" s="198"/>
      <c r="N479" s="198"/>
      <c r="O479" s="199"/>
      <c r="P479" s="233"/>
      <c r="Q479" s="118" t="s">
        <v>28</v>
      </c>
      <c r="R479" s="224" t="s">
        <v>32</v>
      </c>
      <c r="S479" s="224" t="s">
        <v>4</v>
      </c>
      <c r="T479" s="224" t="s">
        <v>4</v>
      </c>
      <c r="U479" s="224" t="s">
        <v>4</v>
      </c>
      <c r="V479" s="224" t="s">
        <v>4</v>
      </c>
      <c r="W479" s="224" t="s">
        <v>4</v>
      </c>
      <c r="X479" s="224" t="s">
        <v>4</v>
      </c>
      <c r="Y479" s="224" t="s">
        <v>4</v>
      </c>
      <c r="Z479" s="224" t="s">
        <v>4</v>
      </c>
      <c r="AA479" s="224" t="s">
        <v>4</v>
      </c>
      <c r="AB479" s="224" t="s">
        <v>4</v>
      </c>
      <c r="AC479" s="224" t="s">
        <v>4</v>
      </c>
      <c r="AD479" s="128" t="s">
        <v>78</v>
      </c>
      <c r="AE479" s="224" t="s">
        <v>78</v>
      </c>
      <c r="AF479" s="302" t="s">
        <v>130</v>
      </c>
      <c r="AG479" s="225" t="s">
        <v>4</v>
      </c>
    </row>
    <row r="480" spans="1:33" ht="15" customHeight="1" x14ac:dyDescent="0.15">
      <c r="A480" s="228"/>
      <c r="B480" s="191"/>
      <c r="C480" s="191"/>
      <c r="D480" s="231"/>
      <c r="E480" s="191"/>
      <c r="F480" s="192"/>
      <c r="G480" s="191"/>
      <c r="H480" s="191"/>
      <c r="I480" s="192"/>
      <c r="J480" s="197"/>
      <c r="K480" s="198"/>
      <c r="L480" s="198"/>
      <c r="M480" s="198"/>
      <c r="N480" s="198"/>
      <c r="O480" s="199"/>
      <c r="P480" s="233"/>
      <c r="Q480" s="118" t="s">
        <v>76</v>
      </c>
      <c r="R480" s="224"/>
      <c r="S480" s="224"/>
      <c r="T480" s="224"/>
      <c r="U480" s="224"/>
      <c r="V480" s="224"/>
      <c r="W480" s="224"/>
      <c r="X480" s="224"/>
      <c r="Y480" s="224"/>
      <c r="Z480" s="224"/>
      <c r="AA480" s="224"/>
      <c r="AB480" s="224"/>
      <c r="AC480" s="224"/>
      <c r="AD480" s="129" t="s">
        <v>78</v>
      </c>
      <c r="AE480" s="224"/>
      <c r="AF480" s="171" t="s">
        <v>130</v>
      </c>
      <c r="AG480" s="225"/>
    </row>
    <row r="481" spans="1:33" ht="15" customHeight="1" x14ac:dyDescent="0.15">
      <c r="A481" s="132" t="s">
        <v>48</v>
      </c>
      <c r="B481" s="18"/>
      <c r="C481" s="18" t="s">
        <v>47</v>
      </c>
      <c r="D481" s="112" t="s">
        <v>48</v>
      </c>
      <c r="E481" s="18"/>
      <c r="F481" s="133" t="s">
        <v>47</v>
      </c>
      <c r="G481" s="18" t="s">
        <v>48</v>
      </c>
      <c r="H481" s="18"/>
      <c r="I481" s="133" t="s">
        <v>47</v>
      </c>
      <c r="J481" s="113" t="s">
        <v>70</v>
      </c>
      <c r="K481" s="46" t="s">
        <v>71</v>
      </c>
      <c r="L481" s="46" t="s">
        <v>72</v>
      </c>
      <c r="M481" s="46" t="s">
        <v>73</v>
      </c>
      <c r="N481" s="46" t="s">
        <v>74</v>
      </c>
      <c r="O481" s="155" t="s">
        <v>75</v>
      </c>
      <c r="P481" s="282"/>
      <c r="Q481" s="118" t="s">
        <v>77</v>
      </c>
      <c r="R481" s="72" t="s">
        <v>33</v>
      </c>
      <c r="S481" s="150"/>
      <c r="T481" s="46"/>
      <c r="U481" s="150"/>
      <c r="V481" s="46"/>
      <c r="W481" s="150"/>
      <c r="X481" s="155"/>
      <c r="Y481" s="46"/>
      <c r="Z481" s="51"/>
      <c r="AA481" s="150"/>
      <c r="AB481" s="155"/>
      <c r="AC481" s="155"/>
      <c r="AD481" s="126"/>
      <c r="AE481" s="155"/>
      <c r="AF481" s="172"/>
      <c r="AG481" s="151"/>
    </row>
    <row r="482" spans="1:33" ht="15" customHeight="1" x14ac:dyDescent="0.15">
      <c r="A482" s="226" t="s">
        <v>2</v>
      </c>
      <c r="B482" s="227"/>
      <c r="C482" s="227"/>
      <c r="D482" s="229" t="s">
        <v>2</v>
      </c>
      <c r="E482" s="227"/>
      <c r="F482" s="230"/>
      <c r="G482" s="227" t="s">
        <v>2</v>
      </c>
      <c r="H482" s="227"/>
      <c r="I482" s="230"/>
      <c r="J482" s="114" t="s">
        <v>36</v>
      </c>
      <c r="K482" s="115"/>
      <c r="L482" s="115"/>
      <c r="M482" s="115"/>
      <c r="N482" s="115"/>
      <c r="O482" s="116"/>
      <c r="P482" s="232"/>
      <c r="Q482" s="122" t="s">
        <v>49</v>
      </c>
      <c r="R482" s="135" t="s">
        <v>31</v>
      </c>
      <c r="S482" s="123"/>
      <c r="T482" s="42"/>
      <c r="U482" s="124"/>
      <c r="V482" s="42"/>
      <c r="W482" s="124"/>
      <c r="X482" s="43"/>
      <c r="Y482" s="42"/>
      <c r="Z482" s="124"/>
      <c r="AA482" s="124"/>
      <c r="AB482" s="43"/>
      <c r="AC482" s="43"/>
      <c r="AD482" s="130"/>
      <c r="AE482" s="73"/>
      <c r="AF482" s="124"/>
      <c r="AG482" s="58"/>
    </row>
    <row r="483" spans="1:33" ht="15" customHeight="1" x14ac:dyDescent="0.15">
      <c r="A483" s="228"/>
      <c r="B483" s="191"/>
      <c r="C483" s="191"/>
      <c r="D483" s="231"/>
      <c r="E483" s="191"/>
      <c r="F483" s="192"/>
      <c r="G483" s="191"/>
      <c r="H483" s="191"/>
      <c r="I483" s="192"/>
      <c r="J483" s="197" t="s">
        <v>50</v>
      </c>
      <c r="K483" s="198"/>
      <c r="L483" s="198"/>
      <c r="M483" s="198"/>
      <c r="N483" s="198"/>
      <c r="O483" s="199"/>
      <c r="P483" s="233"/>
      <c r="Q483" s="121" t="s">
        <v>28</v>
      </c>
      <c r="R483" s="224" t="s">
        <v>32</v>
      </c>
      <c r="S483" s="224" t="s">
        <v>4</v>
      </c>
      <c r="T483" s="224" t="s">
        <v>4</v>
      </c>
      <c r="U483" s="224" t="s">
        <v>4</v>
      </c>
      <c r="V483" s="224" t="s">
        <v>4</v>
      </c>
      <c r="W483" s="224" t="s">
        <v>4</v>
      </c>
      <c r="X483" s="224" t="s">
        <v>4</v>
      </c>
      <c r="Y483" s="224" t="s">
        <v>4</v>
      </c>
      <c r="Z483" s="224" t="s">
        <v>4</v>
      </c>
      <c r="AA483" s="224" t="s">
        <v>4</v>
      </c>
      <c r="AB483" s="224" t="s">
        <v>4</v>
      </c>
      <c r="AC483" s="224" t="s">
        <v>4</v>
      </c>
      <c r="AD483" s="128" t="s">
        <v>78</v>
      </c>
      <c r="AE483" s="224" t="s">
        <v>78</v>
      </c>
      <c r="AF483" s="302" t="s">
        <v>130</v>
      </c>
      <c r="AG483" s="225" t="s">
        <v>4</v>
      </c>
    </row>
    <row r="484" spans="1:33" ht="15" customHeight="1" x14ac:dyDescent="0.15">
      <c r="A484" s="228"/>
      <c r="B484" s="191"/>
      <c r="C484" s="191"/>
      <c r="D484" s="231"/>
      <c r="E484" s="191"/>
      <c r="F484" s="192"/>
      <c r="G484" s="191"/>
      <c r="H484" s="191"/>
      <c r="I484" s="192"/>
      <c r="J484" s="197"/>
      <c r="K484" s="198"/>
      <c r="L484" s="198"/>
      <c r="M484" s="198"/>
      <c r="N484" s="198"/>
      <c r="O484" s="199"/>
      <c r="P484" s="233"/>
      <c r="Q484" s="121" t="s">
        <v>76</v>
      </c>
      <c r="R484" s="224"/>
      <c r="S484" s="224"/>
      <c r="T484" s="224"/>
      <c r="U484" s="224"/>
      <c r="V484" s="224"/>
      <c r="W484" s="224"/>
      <c r="X484" s="224"/>
      <c r="Y484" s="224"/>
      <c r="Z484" s="224"/>
      <c r="AA484" s="224"/>
      <c r="AB484" s="224"/>
      <c r="AC484" s="224"/>
      <c r="AD484" s="129" t="s">
        <v>78</v>
      </c>
      <c r="AE484" s="224"/>
      <c r="AF484" s="171" t="s">
        <v>130</v>
      </c>
      <c r="AG484" s="225"/>
    </row>
    <row r="485" spans="1:33" ht="15" customHeight="1" x14ac:dyDescent="0.15">
      <c r="A485" s="92" t="s">
        <v>48</v>
      </c>
      <c r="B485" s="93"/>
      <c r="C485" s="93" t="s">
        <v>47</v>
      </c>
      <c r="D485" s="95" t="s">
        <v>48</v>
      </c>
      <c r="E485" s="93"/>
      <c r="F485" s="94" t="s">
        <v>47</v>
      </c>
      <c r="G485" s="93" t="s">
        <v>48</v>
      </c>
      <c r="H485" s="93"/>
      <c r="I485" s="94" t="s">
        <v>47</v>
      </c>
      <c r="J485" s="108" t="s">
        <v>70</v>
      </c>
      <c r="K485" s="55" t="s">
        <v>71</v>
      </c>
      <c r="L485" s="55" t="s">
        <v>72</v>
      </c>
      <c r="M485" s="55" t="s">
        <v>73</v>
      </c>
      <c r="N485" s="55" t="s">
        <v>74</v>
      </c>
      <c r="O485" s="53" t="s">
        <v>75</v>
      </c>
      <c r="P485" s="282"/>
      <c r="Q485" s="72" t="s">
        <v>77</v>
      </c>
      <c r="R485" s="121" t="s">
        <v>33</v>
      </c>
      <c r="S485" s="54"/>
      <c r="T485" s="55"/>
      <c r="U485" s="54"/>
      <c r="V485" s="55"/>
      <c r="W485" s="54"/>
      <c r="X485" s="53"/>
      <c r="Y485" s="55"/>
      <c r="Z485" s="56"/>
      <c r="AA485" s="54"/>
      <c r="AB485" s="53"/>
      <c r="AC485" s="53"/>
      <c r="AD485" s="127"/>
      <c r="AE485" s="54"/>
      <c r="AF485" s="53"/>
      <c r="AG485" s="57"/>
    </row>
    <row r="486" spans="1:33" ht="15" customHeight="1" x14ac:dyDescent="0.15">
      <c r="A486" s="226" t="s">
        <v>2</v>
      </c>
      <c r="B486" s="227"/>
      <c r="C486" s="227"/>
      <c r="D486" s="229" t="s">
        <v>2</v>
      </c>
      <c r="E486" s="227"/>
      <c r="F486" s="230"/>
      <c r="G486" s="227" t="s">
        <v>2</v>
      </c>
      <c r="H486" s="227"/>
      <c r="I486" s="230"/>
      <c r="J486" s="114" t="s">
        <v>36</v>
      </c>
      <c r="K486" s="115"/>
      <c r="L486" s="115"/>
      <c r="M486" s="115"/>
      <c r="N486" s="115"/>
      <c r="O486" s="116"/>
      <c r="P486" s="232"/>
      <c r="Q486" s="134" t="s">
        <v>49</v>
      </c>
      <c r="R486" s="136" t="s">
        <v>31</v>
      </c>
      <c r="S486" s="123"/>
      <c r="T486" s="42"/>
      <c r="U486" s="124"/>
      <c r="V486" s="42"/>
      <c r="W486" s="124"/>
      <c r="X486" s="43"/>
      <c r="Y486" s="42"/>
      <c r="Z486" s="124"/>
      <c r="AA486" s="124"/>
      <c r="AB486" s="43"/>
      <c r="AC486" s="43"/>
      <c r="AD486" s="130"/>
      <c r="AE486" s="73"/>
      <c r="AF486" s="124"/>
      <c r="AG486" s="58"/>
    </row>
    <row r="487" spans="1:33" ht="15" customHeight="1" x14ac:dyDescent="0.15">
      <c r="A487" s="228"/>
      <c r="B487" s="191"/>
      <c r="C487" s="191"/>
      <c r="D487" s="231"/>
      <c r="E487" s="191"/>
      <c r="F487" s="192"/>
      <c r="G487" s="191"/>
      <c r="H487" s="191"/>
      <c r="I487" s="192"/>
      <c r="J487" s="197" t="s">
        <v>50</v>
      </c>
      <c r="K487" s="198"/>
      <c r="L487" s="198"/>
      <c r="M487" s="198"/>
      <c r="N487" s="198"/>
      <c r="O487" s="199"/>
      <c r="P487" s="233"/>
      <c r="Q487" s="118" t="s">
        <v>28</v>
      </c>
      <c r="R487" s="224" t="s">
        <v>32</v>
      </c>
      <c r="S487" s="224" t="s">
        <v>4</v>
      </c>
      <c r="T487" s="224" t="s">
        <v>4</v>
      </c>
      <c r="U487" s="224" t="s">
        <v>4</v>
      </c>
      <c r="V487" s="224" t="s">
        <v>4</v>
      </c>
      <c r="W487" s="224" t="s">
        <v>4</v>
      </c>
      <c r="X487" s="224" t="s">
        <v>4</v>
      </c>
      <c r="Y487" s="224" t="s">
        <v>4</v>
      </c>
      <c r="Z487" s="224" t="s">
        <v>4</v>
      </c>
      <c r="AA487" s="224" t="s">
        <v>4</v>
      </c>
      <c r="AB487" s="224" t="s">
        <v>4</v>
      </c>
      <c r="AC487" s="224" t="s">
        <v>4</v>
      </c>
      <c r="AD487" s="128" t="s">
        <v>78</v>
      </c>
      <c r="AE487" s="224" t="s">
        <v>78</v>
      </c>
      <c r="AF487" s="302" t="s">
        <v>130</v>
      </c>
      <c r="AG487" s="225" t="s">
        <v>4</v>
      </c>
    </row>
    <row r="488" spans="1:33" ht="15" customHeight="1" x14ac:dyDescent="0.15">
      <c r="A488" s="228"/>
      <c r="B488" s="191"/>
      <c r="C488" s="191"/>
      <c r="D488" s="231"/>
      <c r="E488" s="191"/>
      <c r="F488" s="192"/>
      <c r="G488" s="191"/>
      <c r="H488" s="191"/>
      <c r="I488" s="192"/>
      <c r="J488" s="197"/>
      <c r="K488" s="198"/>
      <c r="L488" s="198"/>
      <c r="M488" s="198"/>
      <c r="N488" s="198"/>
      <c r="O488" s="199"/>
      <c r="P488" s="233"/>
      <c r="Q488" s="118" t="s">
        <v>76</v>
      </c>
      <c r="R488" s="224"/>
      <c r="S488" s="224"/>
      <c r="T488" s="224"/>
      <c r="U488" s="224"/>
      <c r="V488" s="224"/>
      <c r="W488" s="224"/>
      <c r="X488" s="224"/>
      <c r="Y488" s="224"/>
      <c r="Z488" s="224"/>
      <c r="AA488" s="224"/>
      <c r="AB488" s="224"/>
      <c r="AC488" s="224"/>
      <c r="AD488" s="129" t="s">
        <v>78</v>
      </c>
      <c r="AE488" s="224"/>
      <c r="AF488" s="171" t="s">
        <v>130</v>
      </c>
      <c r="AG488" s="225"/>
    </row>
    <row r="489" spans="1:33" ht="15" customHeight="1" x14ac:dyDescent="0.15">
      <c r="A489" s="92" t="s">
        <v>48</v>
      </c>
      <c r="B489" s="93"/>
      <c r="C489" s="93" t="s">
        <v>47</v>
      </c>
      <c r="D489" s="95" t="s">
        <v>48</v>
      </c>
      <c r="E489" s="93"/>
      <c r="F489" s="94" t="s">
        <v>47</v>
      </c>
      <c r="G489" s="93" t="s">
        <v>48</v>
      </c>
      <c r="H489" s="93"/>
      <c r="I489" s="94" t="s">
        <v>47</v>
      </c>
      <c r="J489" s="108" t="s">
        <v>70</v>
      </c>
      <c r="K489" s="55" t="s">
        <v>71</v>
      </c>
      <c r="L489" s="55" t="s">
        <v>72</v>
      </c>
      <c r="M489" s="55" t="s">
        <v>73</v>
      </c>
      <c r="N489" s="55" t="s">
        <v>74</v>
      </c>
      <c r="O489" s="53" t="s">
        <v>75</v>
      </c>
      <c r="P489" s="282"/>
      <c r="Q489" s="119" t="s">
        <v>77</v>
      </c>
      <c r="R489" s="72" t="s">
        <v>33</v>
      </c>
      <c r="S489" s="54"/>
      <c r="T489" s="55"/>
      <c r="U489" s="54"/>
      <c r="V489" s="55"/>
      <c r="W489" s="54"/>
      <c r="X489" s="53"/>
      <c r="Y489" s="55"/>
      <c r="Z489" s="56"/>
      <c r="AA489" s="54"/>
      <c r="AB489" s="53"/>
      <c r="AC489" s="53"/>
      <c r="AD489" s="127"/>
      <c r="AE489" s="53"/>
      <c r="AF489" s="53"/>
      <c r="AG489" s="57"/>
    </row>
    <row r="490" spans="1:33" ht="15" customHeight="1" x14ac:dyDescent="0.15">
      <c r="A490" s="228" t="s">
        <v>2</v>
      </c>
      <c r="B490" s="191"/>
      <c r="C490" s="191"/>
      <c r="D490" s="231" t="s">
        <v>2</v>
      </c>
      <c r="E490" s="191"/>
      <c r="F490" s="192"/>
      <c r="G490" s="191" t="s">
        <v>2</v>
      </c>
      <c r="H490" s="191"/>
      <c r="I490" s="192"/>
      <c r="J490" s="109" t="s">
        <v>36</v>
      </c>
      <c r="K490" s="77"/>
      <c r="L490" s="77"/>
      <c r="M490" s="77"/>
      <c r="N490" s="77"/>
      <c r="O490" s="110"/>
      <c r="P490" s="233"/>
      <c r="Q490" s="120" t="s">
        <v>49</v>
      </c>
      <c r="R490" s="135" t="s">
        <v>31</v>
      </c>
      <c r="S490" s="45"/>
      <c r="T490" s="157"/>
      <c r="U490" s="144"/>
      <c r="V490" s="157"/>
      <c r="W490" s="144"/>
      <c r="X490" s="154"/>
      <c r="Y490" s="157"/>
      <c r="Z490" s="144"/>
      <c r="AA490" s="144"/>
      <c r="AB490" s="154"/>
      <c r="AC490" s="154"/>
      <c r="AD490" s="126"/>
      <c r="AE490" s="150"/>
      <c r="AF490" s="144"/>
      <c r="AG490" s="151"/>
    </row>
    <row r="491" spans="1:33" ht="15" customHeight="1" x14ac:dyDescent="0.15">
      <c r="A491" s="228"/>
      <c r="B491" s="191"/>
      <c r="C491" s="191"/>
      <c r="D491" s="231"/>
      <c r="E491" s="191"/>
      <c r="F491" s="192"/>
      <c r="G491" s="191"/>
      <c r="H491" s="191"/>
      <c r="I491" s="192"/>
      <c r="J491" s="197" t="s">
        <v>50</v>
      </c>
      <c r="K491" s="198"/>
      <c r="L491" s="198"/>
      <c r="M491" s="198"/>
      <c r="N491" s="198"/>
      <c r="O491" s="199"/>
      <c r="P491" s="233"/>
      <c r="Q491" s="118" t="s">
        <v>28</v>
      </c>
      <c r="R491" s="224" t="s">
        <v>32</v>
      </c>
      <c r="S491" s="224" t="s">
        <v>4</v>
      </c>
      <c r="T491" s="224" t="s">
        <v>4</v>
      </c>
      <c r="U491" s="224" t="s">
        <v>4</v>
      </c>
      <c r="V491" s="224" t="s">
        <v>4</v>
      </c>
      <c r="W491" s="224" t="s">
        <v>4</v>
      </c>
      <c r="X491" s="224" t="s">
        <v>4</v>
      </c>
      <c r="Y491" s="224" t="s">
        <v>4</v>
      </c>
      <c r="Z491" s="224" t="s">
        <v>4</v>
      </c>
      <c r="AA491" s="224" t="s">
        <v>4</v>
      </c>
      <c r="AB491" s="224" t="s">
        <v>4</v>
      </c>
      <c r="AC491" s="224" t="s">
        <v>4</v>
      </c>
      <c r="AD491" s="128" t="s">
        <v>78</v>
      </c>
      <c r="AE491" s="224" t="s">
        <v>78</v>
      </c>
      <c r="AF491" s="302" t="s">
        <v>130</v>
      </c>
      <c r="AG491" s="225" t="s">
        <v>4</v>
      </c>
    </row>
    <row r="492" spans="1:33" ht="15" customHeight="1" x14ac:dyDescent="0.15">
      <c r="A492" s="228"/>
      <c r="B492" s="191"/>
      <c r="C492" s="191"/>
      <c r="D492" s="231"/>
      <c r="E492" s="191"/>
      <c r="F492" s="192"/>
      <c r="G492" s="191"/>
      <c r="H492" s="191"/>
      <c r="I492" s="192"/>
      <c r="J492" s="197"/>
      <c r="K492" s="198"/>
      <c r="L492" s="198"/>
      <c r="M492" s="198"/>
      <c r="N492" s="198"/>
      <c r="O492" s="199"/>
      <c r="P492" s="233"/>
      <c r="Q492" s="118" t="s">
        <v>76</v>
      </c>
      <c r="R492" s="224"/>
      <c r="S492" s="224"/>
      <c r="T492" s="224"/>
      <c r="U492" s="224"/>
      <c r="V492" s="224"/>
      <c r="W492" s="224"/>
      <c r="X492" s="224"/>
      <c r="Y492" s="224"/>
      <c r="Z492" s="224"/>
      <c r="AA492" s="224"/>
      <c r="AB492" s="224"/>
      <c r="AC492" s="224"/>
      <c r="AD492" s="129" t="s">
        <v>78</v>
      </c>
      <c r="AE492" s="224"/>
      <c r="AF492" s="171" t="s">
        <v>130</v>
      </c>
      <c r="AG492" s="225"/>
    </row>
    <row r="493" spans="1:33" ht="15" customHeight="1" x14ac:dyDescent="0.15">
      <c r="A493" s="92" t="s">
        <v>48</v>
      </c>
      <c r="B493" s="93"/>
      <c r="C493" s="93" t="s">
        <v>47</v>
      </c>
      <c r="D493" s="95" t="s">
        <v>48</v>
      </c>
      <c r="E493" s="93"/>
      <c r="F493" s="94" t="s">
        <v>47</v>
      </c>
      <c r="G493" s="93" t="s">
        <v>48</v>
      </c>
      <c r="H493" s="93"/>
      <c r="I493" s="94" t="s">
        <v>47</v>
      </c>
      <c r="J493" s="108" t="s">
        <v>70</v>
      </c>
      <c r="K493" s="55" t="s">
        <v>71</v>
      </c>
      <c r="L493" s="55" t="s">
        <v>72</v>
      </c>
      <c r="M493" s="55" t="s">
        <v>73</v>
      </c>
      <c r="N493" s="55" t="s">
        <v>74</v>
      </c>
      <c r="O493" s="53" t="s">
        <v>75</v>
      </c>
      <c r="P493" s="282"/>
      <c r="Q493" s="119" t="s">
        <v>77</v>
      </c>
      <c r="R493" s="121" t="s">
        <v>33</v>
      </c>
      <c r="S493" s="54"/>
      <c r="T493" s="55"/>
      <c r="U493" s="54"/>
      <c r="V493" s="55"/>
      <c r="W493" s="54"/>
      <c r="X493" s="53"/>
      <c r="Y493" s="55"/>
      <c r="Z493" s="56"/>
      <c r="AA493" s="54"/>
      <c r="AB493" s="53"/>
      <c r="AC493" s="53"/>
      <c r="AD493" s="127"/>
      <c r="AE493" s="53"/>
      <c r="AF493" s="53"/>
      <c r="AG493" s="57"/>
    </row>
    <row r="494" spans="1:33" ht="15" customHeight="1" x14ac:dyDescent="0.15">
      <c r="A494" s="226" t="s">
        <v>2</v>
      </c>
      <c r="B494" s="227"/>
      <c r="C494" s="227"/>
      <c r="D494" s="229" t="s">
        <v>2</v>
      </c>
      <c r="E494" s="227"/>
      <c r="F494" s="230"/>
      <c r="G494" s="227" t="s">
        <v>2</v>
      </c>
      <c r="H494" s="227"/>
      <c r="I494" s="230"/>
      <c r="J494" s="114" t="s">
        <v>36</v>
      </c>
      <c r="K494" s="115"/>
      <c r="L494" s="115"/>
      <c r="M494" s="115"/>
      <c r="N494" s="115"/>
      <c r="O494" s="116"/>
      <c r="P494" s="232"/>
      <c r="Q494" s="134" t="s">
        <v>49</v>
      </c>
      <c r="R494" s="136" t="s">
        <v>31</v>
      </c>
      <c r="S494" s="123"/>
      <c r="T494" s="42"/>
      <c r="U494" s="124"/>
      <c r="V494" s="42"/>
      <c r="W494" s="124"/>
      <c r="X494" s="43"/>
      <c r="Y494" s="42"/>
      <c r="Z494" s="124"/>
      <c r="AA494" s="124"/>
      <c r="AB494" s="43"/>
      <c r="AC494" s="43"/>
      <c r="AD494" s="130"/>
      <c r="AE494" s="73"/>
      <c r="AF494" s="124"/>
      <c r="AG494" s="58"/>
    </row>
    <row r="495" spans="1:33" ht="15" customHeight="1" x14ac:dyDescent="0.15">
      <c r="A495" s="228"/>
      <c r="B495" s="191"/>
      <c r="C495" s="191"/>
      <c r="D495" s="231"/>
      <c r="E495" s="191"/>
      <c r="F495" s="192"/>
      <c r="G495" s="191"/>
      <c r="H495" s="191"/>
      <c r="I495" s="192"/>
      <c r="J495" s="197" t="s">
        <v>50</v>
      </c>
      <c r="K495" s="198"/>
      <c r="L495" s="198"/>
      <c r="M495" s="198"/>
      <c r="N495" s="198"/>
      <c r="O495" s="199"/>
      <c r="P495" s="233"/>
      <c r="Q495" s="118" t="s">
        <v>28</v>
      </c>
      <c r="R495" s="224" t="s">
        <v>32</v>
      </c>
      <c r="S495" s="224" t="s">
        <v>4</v>
      </c>
      <c r="T495" s="224" t="s">
        <v>4</v>
      </c>
      <c r="U495" s="224" t="s">
        <v>4</v>
      </c>
      <c r="V495" s="224" t="s">
        <v>4</v>
      </c>
      <c r="W495" s="224" t="s">
        <v>4</v>
      </c>
      <c r="X495" s="224" t="s">
        <v>4</v>
      </c>
      <c r="Y495" s="224" t="s">
        <v>4</v>
      </c>
      <c r="Z495" s="224" t="s">
        <v>4</v>
      </c>
      <c r="AA495" s="224" t="s">
        <v>4</v>
      </c>
      <c r="AB495" s="224" t="s">
        <v>4</v>
      </c>
      <c r="AC495" s="224" t="s">
        <v>4</v>
      </c>
      <c r="AD495" s="128" t="s">
        <v>78</v>
      </c>
      <c r="AE495" s="224" t="s">
        <v>78</v>
      </c>
      <c r="AF495" s="302" t="s">
        <v>130</v>
      </c>
      <c r="AG495" s="225" t="s">
        <v>4</v>
      </c>
    </row>
    <row r="496" spans="1:33" ht="15" customHeight="1" x14ac:dyDescent="0.15">
      <c r="A496" s="228"/>
      <c r="B496" s="191"/>
      <c r="C496" s="191"/>
      <c r="D496" s="231"/>
      <c r="E496" s="191"/>
      <c r="F496" s="192"/>
      <c r="G496" s="191"/>
      <c r="H496" s="191"/>
      <c r="I496" s="192"/>
      <c r="J496" s="197"/>
      <c r="K496" s="198"/>
      <c r="L496" s="198"/>
      <c r="M496" s="198"/>
      <c r="N496" s="198"/>
      <c r="O496" s="199"/>
      <c r="P496" s="233"/>
      <c r="Q496" s="118" t="s">
        <v>76</v>
      </c>
      <c r="R496" s="224"/>
      <c r="S496" s="224"/>
      <c r="T496" s="224"/>
      <c r="U496" s="224"/>
      <c r="V496" s="224"/>
      <c r="W496" s="224"/>
      <c r="X496" s="224"/>
      <c r="Y496" s="224"/>
      <c r="Z496" s="224"/>
      <c r="AA496" s="224"/>
      <c r="AB496" s="224"/>
      <c r="AC496" s="224"/>
      <c r="AD496" s="129" t="s">
        <v>78</v>
      </c>
      <c r="AE496" s="224"/>
      <c r="AF496" s="171" t="s">
        <v>130</v>
      </c>
      <c r="AG496" s="225"/>
    </row>
    <row r="497" spans="1:33" ht="15" customHeight="1" x14ac:dyDescent="0.15">
      <c r="A497" s="92" t="s">
        <v>48</v>
      </c>
      <c r="B497" s="93"/>
      <c r="C497" s="93" t="s">
        <v>47</v>
      </c>
      <c r="D497" s="95" t="s">
        <v>48</v>
      </c>
      <c r="E497" s="93"/>
      <c r="F497" s="94" t="s">
        <v>47</v>
      </c>
      <c r="G497" s="93" t="s">
        <v>48</v>
      </c>
      <c r="H497" s="93"/>
      <c r="I497" s="94" t="s">
        <v>47</v>
      </c>
      <c r="J497" s="108" t="s">
        <v>70</v>
      </c>
      <c r="K497" s="55" t="s">
        <v>71</v>
      </c>
      <c r="L497" s="55" t="s">
        <v>72</v>
      </c>
      <c r="M497" s="55" t="s">
        <v>73</v>
      </c>
      <c r="N497" s="55" t="s">
        <v>74</v>
      </c>
      <c r="O497" s="53" t="s">
        <v>75</v>
      </c>
      <c r="P497" s="282"/>
      <c r="Q497" s="119" t="s">
        <v>77</v>
      </c>
      <c r="R497" s="121" t="s">
        <v>33</v>
      </c>
      <c r="S497" s="54"/>
      <c r="T497" s="55"/>
      <c r="U497" s="54"/>
      <c r="V497" s="55"/>
      <c r="W497" s="54"/>
      <c r="X497" s="53"/>
      <c r="Y497" s="55"/>
      <c r="Z497" s="56"/>
      <c r="AA497" s="54"/>
      <c r="AB497" s="53"/>
      <c r="AC497" s="53"/>
      <c r="AD497" s="127"/>
      <c r="AE497" s="53"/>
      <c r="AF497" s="53"/>
      <c r="AG497" s="57"/>
    </row>
    <row r="498" spans="1:33" ht="15" customHeight="1" x14ac:dyDescent="0.15">
      <c r="A498" s="228" t="s">
        <v>2</v>
      </c>
      <c r="B498" s="191"/>
      <c r="C498" s="191"/>
      <c r="D498" s="231" t="s">
        <v>2</v>
      </c>
      <c r="E498" s="191"/>
      <c r="F498" s="192"/>
      <c r="G498" s="191" t="s">
        <v>2</v>
      </c>
      <c r="H498" s="191"/>
      <c r="I498" s="192"/>
      <c r="J498" s="109" t="s">
        <v>36</v>
      </c>
      <c r="K498" s="77"/>
      <c r="L498" s="77"/>
      <c r="M498" s="77"/>
      <c r="N498" s="77"/>
      <c r="O498" s="110"/>
      <c r="P498" s="233"/>
      <c r="Q498" s="120" t="s">
        <v>49</v>
      </c>
      <c r="R498" s="136" t="s">
        <v>31</v>
      </c>
      <c r="S498" s="45"/>
      <c r="T498" s="157"/>
      <c r="U498" s="144"/>
      <c r="V498" s="157"/>
      <c r="W498" s="144"/>
      <c r="X498" s="154"/>
      <c r="Y498" s="157"/>
      <c r="Z498" s="144"/>
      <c r="AA498" s="144"/>
      <c r="AB498" s="154"/>
      <c r="AC498" s="154"/>
      <c r="AD498" s="126"/>
      <c r="AE498" s="150"/>
      <c r="AF498" s="144"/>
      <c r="AG498" s="151"/>
    </row>
    <row r="499" spans="1:33" ht="15" customHeight="1" x14ac:dyDescent="0.15">
      <c r="A499" s="228"/>
      <c r="B499" s="191"/>
      <c r="C499" s="191"/>
      <c r="D499" s="231"/>
      <c r="E499" s="191"/>
      <c r="F499" s="192"/>
      <c r="G499" s="191"/>
      <c r="H499" s="191"/>
      <c r="I499" s="192"/>
      <c r="J499" s="197" t="s">
        <v>50</v>
      </c>
      <c r="K499" s="198"/>
      <c r="L499" s="198"/>
      <c r="M499" s="198"/>
      <c r="N499" s="198"/>
      <c r="O499" s="199"/>
      <c r="P499" s="233"/>
      <c r="Q499" s="118" t="s">
        <v>28</v>
      </c>
      <c r="R499" s="224" t="s">
        <v>32</v>
      </c>
      <c r="S499" s="224" t="s">
        <v>4</v>
      </c>
      <c r="T499" s="224" t="s">
        <v>4</v>
      </c>
      <c r="U499" s="224" t="s">
        <v>4</v>
      </c>
      <c r="V499" s="224" t="s">
        <v>4</v>
      </c>
      <c r="W499" s="224" t="s">
        <v>4</v>
      </c>
      <c r="X499" s="224" t="s">
        <v>4</v>
      </c>
      <c r="Y499" s="224" t="s">
        <v>4</v>
      </c>
      <c r="Z499" s="224" t="s">
        <v>4</v>
      </c>
      <c r="AA499" s="224" t="s">
        <v>4</v>
      </c>
      <c r="AB499" s="224" t="s">
        <v>4</v>
      </c>
      <c r="AC499" s="224" t="s">
        <v>4</v>
      </c>
      <c r="AD499" s="128" t="s">
        <v>78</v>
      </c>
      <c r="AE499" s="224" t="s">
        <v>78</v>
      </c>
      <c r="AF499" s="302" t="s">
        <v>130</v>
      </c>
      <c r="AG499" s="225" t="s">
        <v>4</v>
      </c>
    </row>
    <row r="500" spans="1:33" ht="15" customHeight="1" x14ac:dyDescent="0.15">
      <c r="A500" s="228"/>
      <c r="B500" s="191"/>
      <c r="C500" s="191"/>
      <c r="D500" s="231"/>
      <c r="E500" s="191"/>
      <c r="F500" s="192"/>
      <c r="G500" s="191"/>
      <c r="H500" s="191"/>
      <c r="I500" s="192"/>
      <c r="J500" s="197"/>
      <c r="K500" s="198"/>
      <c r="L500" s="198"/>
      <c r="M500" s="198"/>
      <c r="N500" s="198"/>
      <c r="O500" s="199"/>
      <c r="P500" s="233"/>
      <c r="Q500" s="118" t="s">
        <v>76</v>
      </c>
      <c r="R500" s="224"/>
      <c r="S500" s="224"/>
      <c r="T500" s="224"/>
      <c r="U500" s="224"/>
      <c r="V500" s="224"/>
      <c r="W500" s="224"/>
      <c r="X500" s="224"/>
      <c r="Y500" s="224"/>
      <c r="Z500" s="224"/>
      <c r="AA500" s="224"/>
      <c r="AB500" s="224"/>
      <c r="AC500" s="224"/>
      <c r="AD500" s="129" t="s">
        <v>78</v>
      </c>
      <c r="AE500" s="224"/>
      <c r="AF500" s="171" t="s">
        <v>130</v>
      </c>
      <c r="AG500" s="225"/>
    </row>
    <row r="501" spans="1:33" ht="15" customHeight="1" x14ac:dyDescent="0.15">
      <c r="A501" s="92" t="s">
        <v>48</v>
      </c>
      <c r="B501" s="93"/>
      <c r="C501" s="93" t="s">
        <v>47</v>
      </c>
      <c r="D501" s="95" t="s">
        <v>48</v>
      </c>
      <c r="E501" s="93"/>
      <c r="F501" s="94" t="s">
        <v>47</v>
      </c>
      <c r="G501" s="93" t="s">
        <v>48</v>
      </c>
      <c r="H501" s="93"/>
      <c r="I501" s="94" t="s">
        <v>47</v>
      </c>
      <c r="J501" s="108" t="s">
        <v>70</v>
      </c>
      <c r="K501" s="55" t="s">
        <v>71</v>
      </c>
      <c r="L501" s="55" t="s">
        <v>72</v>
      </c>
      <c r="M501" s="55" t="s">
        <v>73</v>
      </c>
      <c r="N501" s="55" t="s">
        <v>74</v>
      </c>
      <c r="O501" s="53" t="s">
        <v>75</v>
      </c>
      <c r="P501" s="282"/>
      <c r="Q501" s="119" t="s">
        <v>77</v>
      </c>
      <c r="R501" s="72" t="s">
        <v>33</v>
      </c>
      <c r="S501" s="54"/>
      <c r="T501" s="55"/>
      <c r="U501" s="54"/>
      <c r="V501" s="55"/>
      <c r="W501" s="54"/>
      <c r="X501" s="53"/>
      <c r="Y501" s="55"/>
      <c r="Z501" s="56"/>
      <c r="AA501" s="54"/>
      <c r="AB501" s="53"/>
      <c r="AC501" s="53"/>
      <c r="AD501" s="127"/>
      <c r="AE501" s="53"/>
      <c r="AF501" s="53"/>
      <c r="AG501" s="57"/>
    </row>
    <row r="502" spans="1:33" ht="15" customHeight="1" x14ac:dyDescent="0.15">
      <c r="A502" s="228" t="s">
        <v>2</v>
      </c>
      <c r="B502" s="191"/>
      <c r="C502" s="191"/>
      <c r="D502" s="231" t="s">
        <v>2</v>
      </c>
      <c r="E502" s="191"/>
      <c r="F502" s="192"/>
      <c r="G502" s="191" t="s">
        <v>2</v>
      </c>
      <c r="H502" s="191"/>
      <c r="I502" s="192"/>
      <c r="J502" s="109" t="s">
        <v>36</v>
      </c>
      <c r="K502" s="77"/>
      <c r="L502" s="77"/>
      <c r="M502" s="77"/>
      <c r="N502" s="77"/>
      <c r="O502" s="110"/>
      <c r="P502" s="232"/>
      <c r="Q502" s="122" t="s">
        <v>49</v>
      </c>
      <c r="R502" s="136" t="s">
        <v>31</v>
      </c>
      <c r="S502" s="123"/>
      <c r="T502" s="42"/>
      <c r="U502" s="124"/>
      <c r="V502" s="42"/>
      <c r="W502" s="124"/>
      <c r="X502" s="43"/>
      <c r="Y502" s="42"/>
      <c r="Z502" s="124"/>
      <c r="AA502" s="124"/>
      <c r="AB502" s="43"/>
      <c r="AC502" s="43"/>
      <c r="AD502" s="126"/>
      <c r="AE502" s="73"/>
      <c r="AF502" s="124"/>
      <c r="AG502" s="58"/>
    </row>
    <row r="503" spans="1:33" ht="15" customHeight="1" x14ac:dyDescent="0.15">
      <c r="A503" s="228"/>
      <c r="B503" s="191"/>
      <c r="C503" s="191"/>
      <c r="D503" s="231"/>
      <c r="E503" s="191"/>
      <c r="F503" s="192"/>
      <c r="G503" s="191"/>
      <c r="H503" s="191"/>
      <c r="I503" s="192"/>
      <c r="J503" s="197" t="s">
        <v>50</v>
      </c>
      <c r="K503" s="198"/>
      <c r="L503" s="198"/>
      <c r="M503" s="198"/>
      <c r="N503" s="198"/>
      <c r="O503" s="199"/>
      <c r="P503" s="233"/>
      <c r="Q503" s="121" t="s">
        <v>28</v>
      </c>
      <c r="R503" s="224" t="s">
        <v>32</v>
      </c>
      <c r="S503" s="224" t="s">
        <v>4</v>
      </c>
      <c r="T503" s="224" t="s">
        <v>4</v>
      </c>
      <c r="U503" s="224" t="s">
        <v>4</v>
      </c>
      <c r="V503" s="224" t="s">
        <v>4</v>
      </c>
      <c r="W503" s="224" t="s">
        <v>4</v>
      </c>
      <c r="X503" s="224" t="s">
        <v>4</v>
      </c>
      <c r="Y503" s="224" t="s">
        <v>4</v>
      </c>
      <c r="Z503" s="224" t="s">
        <v>4</v>
      </c>
      <c r="AA503" s="224" t="s">
        <v>4</v>
      </c>
      <c r="AB503" s="224" t="s">
        <v>4</v>
      </c>
      <c r="AC503" s="224" t="s">
        <v>4</v>
      </c>
      <c r="AD503" s="128" t="s">
        <v>78</v>
      </c>
      <c r="AE503" s="224" t="s">
        <v>78</v>
      </c>
      <c r="AF503" s="302" t="s">
        <v>130</v>
      </c>
      <c r="AG503" s="225" t="s">
        <v>4</v>
      </c>
    </row>
    <row r="504" spans="1:33" ht="15" customHeight="1" x14ac:dyDescent="0.15">
      <c r="A504" s="228"/>
      <c r="B504" s="191"/>
      <c r="C504" s="191"/>
      <c r="D504" s="231"/>
      <c r="E504" s="191"/>
      <c r="F504" s="192"/>
      <c r="G504" s="191"/>
      <c r="H504" s="191"/>
      <c r="I504" s="192"/>
      <c r="J504" s="197"/>
      <c r="K504" s="198"/>
      <c r="L504" s="198"/>
      <c r="M504" s="198"/>
      <c r="N504" s="198"/>
      <c r="O504" s="199"/>
      <c r="P504" s="233"/>
      <c r="Q504" s="121" t="s">
        <v>76</v>
      </c>
      <c r="R504" s="224"/>
      <c r="S504" s="224"/>
      <c r="T504" s="224"/>
      <c r="U504" s="224"/>
      <c r="V504" s="224"/>
      <c r="W504" s="224"/>
      <c r="X504" s="224"/>
      <c r="Y504" s="224"/>
      <c r="Z504" s="224"/>
      <c r="AA504" s="224"/>
      <c r="AB504" s="224"/>
      <c r="AC504" s="224"/>
      <c r="AD504" s="129" t="s">
        <v>78</v>
      </c>
      <c r="AE504" s="224"/>
      <c r="AF504" s="171" t="s">
        <v>130</v>
      </c>
      <c r="AG504" s="225"/>
    </row>
    <row r="505" spans="1:33" ht="15" customHeight="1" thickBot="1" x14ac:dyDescent="0.2">
      <c r="A505" s="96" t="s">
        <v>48</v>
      </c>
      <c r="B505" s="69"/>
      <c r="C505" s="69" t="s">
        <v>47</v>
      </c>
      <c r="D505" s="98" t="s">
        <v>48</v>
      </c>
      <c r="E505" s="69"/>
      <c r="F505" s="97" t="s">
        <v>47</v>
      </c>
      <c r="G505" s="69" t="s">
        <v>48</v>
      </c>
      <c r="H505" s="69"/>
      <c r="I505" s="97" t="s">
        <v>47</v>
      </c>
      <c r="J505" s="111" t="s">
        <v>70</v>
      </c>
      <c r="K505" s="61" t="s">
        <v>71</v>
      </c>
      <c r="L505" s="61" t="s">
        <v>72</v>
      </c>
      <c r="M505" s="61" t="s">
        <v>73</v>
      </c>
      <c r="N505" s="61" t="s">
        <v>74</v>
      </c>
      <c r="O505" s="59" t="s">
        <v>75</v>
      </c>
      <c r="P505" s="284"/>
      <c r="Q505" s="74" t="s">
        <v>77</v>
      </c>
      <c r="R505" s="74" t="s">
        <v>33</v>
      </c>
      <c r="S505" s="60"/>
      <c r="T505" s="61"/>
      <c r="U505" s="60"/>
      <c r="V505" s="61"/>
      <c r="W505" s="60"/>
      <c r="X505" s="59"/>
      <c r="Y505" s="61"/>
      <c r="Z505" s="62"/>
      <c r="AA505" s="60"/>
      <c r="AB505" s="59"/>
      <c r="AC505" s="59"/>
      <c r="AD505" s="131"/>
      <c r="AE505" s="59"/>
      <c r="AF505" s="59"/>
      <c r="AG505" s="63"/>
    </row>
    <row r="506" spans="1:33" ht="6" customHeight="1" thickBo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241"/>
      <c r="AC506" s="241"/>
      <c r="AD506" s="241"/>
      <c r="AE506" s="241"/>
      <c r="AF506" s="241"/>
      <c r="AG506" s="241"/>
    </row>
    <row r="507" spans="1:33" s="1" customFormat="1" ht="17.100000000000001" customHeight="1" x14ac:dyDescent="0.15">
      <c r="J507" s="66" t="s">
        <v>58</v>
      </c>
      <c r="K507" s="66"/>
      <c r="L507" s="66"/>
      <c r="M507" s="66"/>
      <c r="N507" s="66"/>
      <c r="O507" s="66"/>
      <c r="X507" s="22"/>
      <c r="Y507" s="22"/>
      <c r="Z507" s="22"/>
      <c r="AA507" s="89"/>
      <c r="AE507" s="242" t="s">
        <v>65</v>
      </c>
      <c r="AF507" s="243"/>
      <c r="AG507" s="244"/>
    </row>
    <row r="508" spans="1:33" s="1" customFormat="1" ht="16.5" customHeight="1" thickBot="1" x14ac:dyDescent="0.2">
      <c r="A508" s="65"/>
      <c r="B508" s="65"/>
      <c r="C508" s="65"/>
      <c r="D508" s="65"/>
      <c r="E508" s="65"/>
      <c r="F508" s="65"/>
      <c r="G508" s="65"/>
      <c r="H508" s="65"/>
      <c r="I508" s="65"/>
      <c r="J508" s="84" t="s">
        <v>61</v>
      </c>
      <c r="K508" s="84"/>
      <c r="L508" s="84"/>
      <c r="M508" s="84"/>
      <c r="N508" s="84"/>
      <c r="O508" s="84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89"/>
      <c r="AE508" s="245"/>
      <c r="AF508" s="246"/>
      <c r="AG508" s="247"/>
    </row>
    <row r="509" spans="1:33" ht="14.25" customHeight="1" x14ac:dyDescent="0.15">
      <c r="A509" s="251" t="s">
        <v>35</v>
      </c>
      <c r="B509" s="252"/>
      <c r="C509" s="253"/>
      <c r="D509" s="260" t="s">
        <v>60</v>
      </c>
      <c r="E509" s="261"/>
      <c r="F509" s="261"/>
      <c r="G509" s="261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  <c r="AA509" s="262"/>
      <c r="AB509" s="263" t="s">
        <v>59</v>
      </c>
      <c r="AC509" s="263"/>
      <c r="AD509" s="263"/>
      <c r="AE509" s="245"/>
      <c r="AF509" s="246"/>
      <c r="AG509" s="247"/>
    </row>
    <row r="510" spans="1:33" ht="14.25" customHeight="1" x14ac:dyDescent="0.15">
      <c r="A510" s="254"/>
      <c r="B510" s="255"/>
      <c r="C510" s="256"/>
      <c r="D510" s="264" t="s">
        <v>82</v>
      </c>
      <c r="E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  <c r="AA510" s="266"/>
      <c r="AB510" s="263"/>
      <c r="AC510" s="263"/>
      <c r="AD510" s="263"/>
      <c r="AE510" s="245"/>
      <c r="AF510" s="246"/>
      <c r="AG510" s="247"/>
    </row>
    <row r="511" spans="1:33" ht="20.25" customHeight="1" x14ac:dyDescent="0.15">
      <c r="A511" s="254"/>
      <c r="B511" s="255"/>
      <c r="C511" s="256"/>
      <c r="D511" s="267" t="s">
        <v>69</v>
      </c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  <c r="AA511" s="269"/>
      <c r="AB511" s="263"/>
      <c r="AC511" s="263"/>
      <c r="AD511" s="263"/>
      <c r="AE511" s="245"/>
      <c r="AF511" s="246"/>
      <c r="AG511" s="247"/>
    </row>
    <row r="512" spans="1:33" ht="20.25" customHeight="1" x14ac:dyDescent="0.15">
      <c r="A512" s="254"/>
      <c r="B512" s="255"/>
      <c r="C512" s="256"/>
      <c r="D512" s="288"/>
      <c r="E512" s="289"/>
      <c r="F512" s="289"/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  <c r="X512" s="289"/>
      <c r="Y512" s="289"/>
      <c r="Z512" s="289"/>
      <c r="AA512" s="290"/>
      <c r="AB512" s="263"/>
      <c r="AC512" s="263"/>
      <c r="AD512" s="263"/>
      <c r="AE512" s="245"/>
      <c r="AF512" s="246"/>
      <c r="AG512" s="247"/>
    </row>
    <row r="513" spans="1:33" s="1" customFormat="1" ht="20.25" customHeight="1" x14ac:dyDescent="0.15">
      <c r="A513" s="254"/>
      <c r="B513" s="255"/>
      <c r="C513" s="256"/>
      <c r="D513" s="291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3"/>
      <c r="AB513" s="263"/>
      <c r="AC513" s="263"/>
      <c r="AD513" s="263"/>
      <c r="AE513" s="245"/>
      <c r="AF513" s="246"/>
      <c r="AG513" s="247"/>
    </row>
    <row r="514" spans="1:33" s="1" customFormat="1" ht="20.25" customHeight="1" thickBot="1" x14ac:dyDescent="0.2">
      <c r="A514" s="257"/>
      <c r="B514" s="258"/>
      <c r="C514" s="259"/>
      <c r="D514" s="273"/>
      <c r="E514" s="274"/>
      <c r="F514" s="274"/>
      <c r="G514" s="274"/>
      <c r="H514" s="274"/>
      <c r="I514" s="274"/>
      <c r="J514" s="274"/>
      <c r="K514" s="274"/>
      <c r="L514" s="274"/>
      <c r="M514" s="274"/>
      <c r="N514" s="274"/>
      <c r="O514" s="274"/>
      <c r="P514" s="274"/>
      <c r="Q514" s="274"/>
      <c r="R514" s="274"/>
      <c r="S514" s="274"/>
      <c r="T514" s="274"/>
      <c r="U514" s="274"/>
      <c r="V514" s="274"/>
      <c r="W514" s="274"/>
      <c r="X514" s="274"/>
      <c r="Y514" s="274"/>
      <c r="Z514" s="274"/>
      <c r="AA514" s="275"/>
      <c r="AB514" s="263"/>
      <c r="AC514" s="263"/>
      <c r="AD514" s="263"/>
      <c r="AE514" s="248"/>
      <c r="AF514" s="249"/>
      <c r="AG514" s="250"/>
    </row>
    <row r="515" spans="1:33" ht="18.75" customHeight="1" x14ac:dyDescent="0.15">
      <c r="A515" s="64"/>
      <c r="B515" s="64"/>
      <c r="C515" s="64"/>
      <c r="D515" s="64"/>
      <c r="E515" s="64"/>
      <c r="F515" s="64"/>
      <c r="G515" s="64"/>
      <c r="H515" s="64"/>
      <c r="I515" s="64"/>
      <c r="J515" s="15"/>
      <c r="K515" s="15"/>
      <c r="L515" s="15"/>
      <c r="M515" s="15"/>
      <c r="N515" s="15"/>
      <c r="O515" s="15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15"/>
      <c r="AB515" s="90"/>
      <c r="AC515" s="90"/>
      <c r="AD515" s="90"/>
      <c r="AE515" s="64"/>
      <c r="AF515" s="64"/>
      <c r="AG515" s="64"/>
    </row>
    <row r="528" spans="1:33" ht="17.100000000000001" customHeight="1" x14ac:dyDescent="0.15">
      <c r="AD528" s="12"/>
      <c r="AE528" s="12"/>
    </row>
  </sheetData>
  <mergeCells count="1940">
    <mergeCell ref="S11:X11"/>
    <mergeCell ref="J10:V10"/>
    <mergeCell ref="Z11:AB11"/>
    <mergeCell ref="J11:O13"/>
    <mergeCell ref="J7:V7"/>
    <mergeCell ref="W7:X7"/>
    <mergeCell ref="Y7:AA7"/>
    <mergeCell ref="AC7:AE7"/>
    <mergeCell ref="J8:V8"/>
    <mergeCell ref="W8:X8"/>
    <mergeCell ref="AD11:AE11"/>
    <mergeCell ref="AC11:AC12"/>
    <mergeCell ref="AC51:AC52"/>
    <mergeCell ref="AC103:AC104"/>
    <mergeCell ref="AC155:AC156"/>
    <mergeCell ref="AD51:AE51"/>
    <mergeCell ref="AD103:AE103"/>
    <mergeCell ref="AD155:AE155"/>
    <mergeCell ref="AF11:AF12"/>
    <mergeCell ref="A12:C12"/>
    <mergeCell ref="D12:F12"/>
    <mergeCell ref="G12:I12"/>
    <mergeCell ref="A13:C13"/>
    <mergeCell ref="D13:F13"/>
    <mergeCell ref="G13:I13"/>
    <mergeCell ref="V15:V16"/>
    <mergeCell ref="W15:W16"/>
    <mergeCell ref="X15:X16"/>
    <mergeCell ref="Y15:Y16"/>
    <mergeCell ref="Z15:Z16"/>
    <mergeCell ref="AA15:AA16"/>
    <mergeCell ref="AB15:AB16"/>
    <mergeCell ref="AC15:AC16"/>
    <mergeCell ref="AE15:AE16"/>
    <mergeCell ref="U5:V5"/>
    <mergeCell ref="W5:X5"/>
    <mergeCell ref="Y5:AF5"/>
    <mergeCell ref="W6:X6"/>
    <mergeCell ref="Y8:AF8"/>
    <mergeCell ref="Y6:AF6"/>
    <mergeCell ref="J6:V6"/>
    <mergeCell ref="R15:R16"/>
    <mergeCell ref="J9:V9"/>
    <mergeCell ref="W9:X9"/>
    <mergeCell ref="Y9:AF9"/>
    <mergeCell ref="W10:X10"/>
    <mergeCell ref="Y10:Z10"/>
    <mergeCell ref="A11:I11"/>
    <mergeCell ref="P11:P13"/>
    <mergeCell ref="R11:R13"/>
    <mergeCell ref="J59:O60"/>
    <mergeCell ref="A51:I51"/>
    <mergeCell ref="P51:P53"/>
    <mergeCell ref="J23:O24"/>
    <mergeCell ref="J27:O28"/>
    <mergeCell ref="J31:O32"/>
    <mergeCell ref="P22:P25"/>
    <mergeCell ref="P26:P29"/>
    <mergeCell ref="P30:P33"/>
    <mergeCell ref="J15:O16"/>
    <mergeCell ref="J19:O20"/>
    <mergeCell ref="P14:P17"/>
    <mergeCell ref="P18:P21"/>
    <mergeCell ref="A14:C16"/>
    <mergeCell ref="D14:F16"/>
    <mergeCell ref="G14:I16"/>
    <mergeCell ref="A18:C20"/>
    <mergeCell ref="D18:F20"/>
    <mergeCell ref="G18:I20"/>
    <mergeCell ref="A41:C46"/>
    <mergeCell ref="D41:AA41"/>
    <mergeCell ref="AB41:AD46"/>
    <mergeCell ref="D42:AA42"/>
    <mergeCell ref="D45:AA45"/>
    <mergeCell ref="D46:AA46"/>
    <mergeCell ref="D43:AA43"/>
    <mergeCell ref="D44:AA44"/>
    <mergeCell ref="Z51:AB51"/>
    <mergeCell ref="AC49:AG49"/>
    <mergeCell ref="Y50:Z50"/>
    <mergeCell ref="V35:V36"/>
    <mergeCell ref="W35:W36"/>
    <mergeCell ref="X35:X36"/>
    <mergeCell ref="Y35:Y36"/>
    <mergeCell ref="Z35:Z36"/>
    <mergeCell ref="AA35:AA36"/>
    <mergeCell ref="AB35:AB36"/>
    <mergeCell ref="AC35:AC36"/>
    <mergeCell ref="AB38:AG38"/>
    <mergeCell ref="AE39:AG46"/>
    <mergeCell ref="D52:F52"/>
    <mergeCell ref="G52:I52"/>
    <mergeCell ref="A53:C53"/>
    <mergeCell ref="D53:F53"/>
    <mergeCell ref="G53:I53"/>
    <mergeCell ref="AF51:AF52"/>
    <mergeCell ref="A52:C52"/>
    <mergeCell ref="J51:O53"/>
    <mergeCell ref="T63:T64"/>
    <mergeCell ref="U63:U64"/>
    <mergeCell ref="V63:V64"/>
    <mergeCell ref="W63:W64"/>
    <mergeCell ref="X63:X64"/>
    <mergeCell ref="Y63:Y64"/>
    <mergeCell ref="P54:P57"/>
    <mergeCell ref="J55:O56"/>
    <mergeCell ref="S55:S56"/>
    <mergeCell ref="T55:T56"/>
    <mergeCell ref="U55:U56"/>
    <mergeCell ref="V55:V56"/>
    <mergeCell ref="W55:W56"/>
    <mergeCell ref="X55:X56"/>
    <mergeCell ref="Y55:Y56"/>
    <mergeCell ref="W59:W60"/>
    <mergeCell ref="A54:C56"/>
    <mergeCell ref="D54:F56"/>
    <mergeCell ref="G54:I56"/>
    <mergeCell ref="AC55:AC56"/>
    <mergeCell ref="A58:C60"/>
    <mergeCell ref="D58:F60"/>
    <mergeCell ref="G58:I60"/>
    <mergeCell ref="P58:P61"/>
    <mergeCell ref="A22:C24"/>
    <mergeCell ref="A93:C98"/>
    <mergeCell ref="D93:AA93"/>
    <mergeCell ref="AB93:AD98"/>
    <mergeCell ref="D94:AA94"/>
    <mergeCell ref="D97:AA97"/>
    <mergeCell ref="D98:AA98"/>
    <mergeCell ref="AB90:AG90"/>
    <mergeCell ref="AE91:AG98"/>
    <mergeCell ref="D95:AA95"/>
    <mergeCell ref="D96:AA96"/>
    <mergeCell ref="A86:C88"/>
    <mergeCell ref="D86:F88"/>
    <mergeCell ref="G86:I88"/>
    <mergeCell ref="P86:P89"/>
    <mergeCell ref="J87:O88"/>
    <mergeCell ref="S87:S88"/>
    <mergeCell ref="A62:C64"/>
    <mergeCell ref="D62:F64"/>
    <mergeCell ref="G62:I64"/>
    <mergeCell ref="P62:P65"/>
    <mergeCell ref="J63:O64"/>
    <mergeCell ref="S63:S64"/>
    <mergeCell ref="A78:C80"/>
    <mergeCell ref="D78:F80"/>
    <mergeCell ref="G78:I80"/>
    <mergeCell ref="R87:R88"/>
    <mergeCell ref="R83:R84"/>
    <mergeCell ref="A66:C68"/>
    <mergeCell ref="D66:F68"/>
    <mergeCell ref="G66:I68"/>
    <mergeCell ref="R51:R53"/>
    <mergeCell ref="A30:C32"/>
    <mergeCell ref="D30:F32"/>
    <mergeCell ref="G30:I32"/>
    <mergeCell ref="D22:F24"/>
    <mergeCell ref="G22:I24"/>
    <mergeCell ref="A26:C28"/>
    <mergeCell ref="D26:F28"/>
    <mergeCell ref="G26:I28"/>
    <mergeCell ref="V23:V24"/>
    <mergeCell ref="V31:V32"/>
    <mergeCell ref="A34:C36"/>
    <mergeCell ref="D34:F36"/>
    <mergeCell ref="G34:I36"/>
    <mergeCell ref="S15:S16"/>
    <mergeCell ref="T15:T16"/>
    <mergeCell ref="U15:U16"/>
    <mergeCell ref="S19:S20"/>
    <mergeCell ref="T19:T20"/>
    <mergeCell ref="U19:U20"/>
    <mergeCell ref="S23:S24"/>
    <mergeCell ref="T23:T24"/>
    <mergeCell ref="U23:U24"/>
    <mergeCell ref="S27:S28"/>
    <mergeCell ref="T27:T28"/>
    <mergeCell ref="U27:U28"/>
    <mergeCell ref="S31:S32"/>
    <mergeCell ref="T31:T32"/>
    <mergeCell ref="U31:U32"/>
    <mergeCell ref="S35:S36"/>
    <mergeCell ref="T35:T36"/>
    <mergeCell ref="U35:U36"/>
    <mergeCell ref="J35:O36"/>
    <mergeCell ref="V27:V28"/>
    <mergeCell ref="W27:W28"/>
    <mergeCell ref="X27:X28"/>
    <mergeCell ref="Y27:Y28"/>
    <mergeCell ref="Z27:Z28"/>
    <mergeCell ref="AA27:AA28"/>
    <mergeCell ref="AB27:AB28"/>
    <mergeCell ref="AC27:AC28"/>
    <mergeCell ref="W23:W24"/>
    <mergeCell ref="X23:X24"/>
    <mergeCell ref="Y23:Y24"/>
    <mergeCell ref="Z23:Z24"/>
    <mergeCell ref="AA23:AA24"/>
    <mergeCell ref="AB23:AB24"/>
    <mergeCell ref="AC23:AC24"/>
    <mergeCell ref="V19:V20"/>
    <mergeCell ref="W19:W20"/>
    <mergeCell ref="X19:X20"/>
    <mergeCell ref="Y19:Y20"/>
    <mergeCell ref="Z19:Z20"/>
    <mergeCell ref="AA19:AA20"/>
    <mergeCell ref="AB19:AB20"/>
    <mergeCell ref="AC19:AC20"/>
    <mergeCell ref="AG15:AG16"/>
    <mergeCell ref="AE19:AE20"/>
    <mergeCell ref="AG19:AG20"/>
    <mergeCell ref="AE23:AE24"/>
    <mergeCell ref="AG23:AG24"/>
    <mergeCell ref="AE27:AE28"/>
    <mergeCell ref="AG27:AG28"/>
    <mergeCell ref="W31:W32"/>
    <mergeCell ref="X31:X32"/>
    <mergeCell ref="Y31:Y32"/>
    <mergeCell ref="Z31:Z32"/>
    <mergeCell ref="AA31:AA32"/>
    <mergeCell ref="AB31:AB32"/>
    <mergeCell ref="AC31:AC32"/>
    <mergeCell ref="AE31:AE32"/>
    <mergeCell ref="AG31:AG32"/>
    <mergeCell ref="D70:F72"/>
    <mergeCell ref="G70:I72"/>
    <mergeCell ref="P70:P73"/>
    <mergeCell ref="J71:O72"/>
    <mergeCell ref="S71:S72"/>
    <mergeCell ref="T71:T72"/>
    <mergeCell ref="U71:U72"/>
    <mergeCell ref="V71:V72"/>
    <mergeCell ref="W71:W72"/>
    <mergeCell ref="X71:X72"/>
    <mergeCell ref="Y71:Y72"/>
    <mergeCell ref="AE35:AE36"/>
    <mergeCell ref="AG35:AG36"/>
    <mergeCell ref="S59:S60"/>
    <mergeCell ref="T59:T60"/>
    <mergeCell ref="U59:U60"/>
    <mergeCell ref="V59:V60"/>
    <mergeCell ref="Z59:Z60"/>
    <mergeCell ref="AA59:AA60"/>
    <mergeCell ref="AB59:AB60"/>
    <mergeCell ref="AC59:AC60"/>
    <mergeCell ref="AE59:AE60"/>
    <mergeCell ref="X59:X60"/>
    <mergeCell ref="Y59:Y60"/>
    <mergeCell ref="AG59:AG60"/>
    <mergeCell ref="Z55:Z56"/>
    <mergeCell ref="AA55:AA56"/>
    <mergeCell ref="AB55:AB56"/>
    <mergeCell ref="P34:P37"/>
    <mergeCell ref="S51:X51"/>
    <mergeCell ref="V67:V68"/>
    <mergeCell ref="W67:W68"/>
    <mergeCell ref="X67:X68"/>
    <mergeCell ref="Y67:Y68"/>
    <mergeCell ref="Z67:Z68"/>
    <mergeCell ref="AA67:AA68"/>
    <mergeCell ref="AB67:AB68"/>
    <mergeCell ref="Z63:Z64"/>
    <mergeCell ref="AA63:AA64"/>
    <mergeCell ref="AB63:AB64"/>
    <mergeCell ref="AC63:AC64"/>
    <mergeCell ref="AE63:AE64"/>
    <mergeCell ref="AG63:AG64"/>
    <mergeCell ref="P66:P69"/>
    <mergeCell ref="J67:O68"/>
    <mergeCell ref="S67:S68"/>
    <mergeCell ref="V87:V88"/>
    <mergeCell ref="W87:W88"/>
    <mergeCell ref="X87:X88"/>
    <mergeCell ref="Y87:Y88"/>
    <mergeCell ref="Z87:Z88"/>
    <mergeCell ref="AC67:AC68"/>
    <mergeCell ref="AE67:AE68"/>
    <mergeCell ref="AG67:AG68"/>
    <mergeCell ref="A82:C84"/>
    <mergeCell ref="D82:F84"/>
    <mergeCell ref="G82:I84"/>
    <mergeCell ref="P82:P85"/>
    <mergeCell ref="J83:O84"/>
    <mergeCell ref="S83:S84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E83:AE84"/>
    <mergeCell ref="AG83:AG84"/>
    <mergeCell ref="AC87:AC88"/>
    <mergeCell ref="A70:C72"/>
    <mergeCell ref="T67:T68"/>
    <mergeCell ref="U67:U68"/>
    <mergeCell ref="AE87:AE88"/>
    <mergeCell ref="AG87:AG88"/>
    <mergeCell ref="A74:C76"/>
    <mergeCell ref="D74:F76"/>
    <mergeCell ref="G74:I76"/>
    <mergeCell ref="P74:P77"/>
    <mergeCell ref="J75:O76"/>
    <mergeCell ref="S75:S76"/>
    <mergeCell ref="T75:T76"/>
    <mergeCell ref="U75:U76"/>
    <mergeCell ref="V75:V76"/>
    <mergeCell ref="W75:W76"/>
    <mergeCell ref="X75:X76"/>
    <mergeCell ref="Y75:Y76"/>
    <mergeCell ref="Z75:Z76"/>
    <mergeCell ref="AA75:AA76"/>
    <mergeCell ref="AB75:AB76"/>
    <mergeCell ref="AC75:AC76"/>
    <mergeCell ref="AE75:AE76"/>
    <mergeCell ref="P78:P81"/>
    <mergeCell ref="J79:O80"/>
    <mergeCell ref="S79:S80"/>
    <mergeCell ref="T79:T80"/>
    <mergeCell ref="U79:U80"/>
    <mergeCell ref="V79:V80"/>
    <mergeCell ref="AA87:AA88"/>
    <mergeCell ref="AB87:AB88"/>
    <mergeCell ref="Z79:Z80"/>
    <mergeCell ref="T87:T88"/>
    <mergeCell ref="U87:U88"/>
    <mergeCell ref="R19:R20"/>
    <mergeCell ref="R23:R24"/>
    <mergeCell ref="R27:R28"/>
    <mergeCell ref="R31:R32"/>
    <mergeCell ref="R35:R36"/>
    <mergeCell ref="AG79:AG80"/>
    <mergeCell ref="R55:R56"/>
    <mergeCell ref="R59:R60"/>
    <mergeCell ref="R63:R64"/>
    <mergeCell ref="R67:R68"/>
    <mergeCell ref="R71:R72"/>
    <mergeCell ref="R75:R76"/>
    <mergeCell ref="R79:R80"/>
    <mergeCell ref="Z71:Z72"/>
    <mergeCell ref="AA71:AA72"/>
    <mergeCell ref="AB71:AB72"/>
    <mergeCell ref="AC71:AC72"/>
    <mergeCell ref="AE71:AE72"/>
    <mergeCell ref="AG71:AG72"/>
    <mergeCell ref="W79:W80"/>
    <mergeCell ref="X79:X80"/>
    <mergeCell ref="Y79:Y80"/>
    <mergeCell ref="AG75:AG76"/>
    <mergeCell ref="AA79:AA80"/>
    <mergeCell ref="AB79:AB80"/>
    <mergeCell ref="AC79:AC80"/>
    <mergeCell ref="AE79:AE80"/>
    <mergeCell ref="AE55:AE56"/>
    <mergeCell ref="AG55:AG56"/>
    <mergeCell ref="D106:F108"/>
    <mergeCell ref="G106:I108"/>
    <mergeCell ref="P106:P109"/>
    <mergeCell ref="J107:O108"/>
    <mergeCell ref="R107:R108"/>
    <mergeCell ref="S107:S108"/>
    <mergeCell ref="T107:T108"/>
    <mergeCell ref="U107:U108"/>
    <mergeCell ref="AC101:AG101"/>
    <mergeCell ref="Y102:Z102"/>
    <mergeCell ref="A103:I103"/>
    <mergeCell ref="J103:O105"/>
    <mergeCell ref="P103:P105"/>
    <mergeCell ref="R103:R105"/>
    <mergeCell ref="S103:X103"/>
    <mergeCell ref="Z103:AB103"/>
    <mergeCell ref="AF103:AF104"/>
    <mergeCell ref="A104:C104"/>
    <mergeCell ref="D104:F104"/>
    <mergeCell ref="G104:I104"/>
    <mergeCell ref="A105:C105"/>
    <mergeCell ref="D105:F105"/>
    <mergeCell ref="G105:I105"/>
    <mergeCell ref="AG107:AG108"/>
    <mergeCell ref="A110:C112"/>
    <mergeCell ref="D110:F112"/>
    <mergeCell ref="G110:I112"/>
    <mergeCell ref="P110:P113"/>
    <mergeCell ref="J111:O112"/>
    <mergeCell ref="R111:R112"/>
    <mergeCell ref="S111:S112"/>
    <mergeCell ref="T111:T112"/>
    <mergeCell ref="U111:U112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E111:AE112"/>
    <mergeCell ref="AG111:AG112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E107:AE108"/>
    <mergeCell ref="A106:C108"/>
    <mergeCell ref="AG115:AG116"/>
    <mergeCell ref="A118:C120"/>
    <mergeCell ref="D118:F120"/>
    <mergeCell ref="G118:I120"/>
    <mergeCell ref="P118:P121"/>
    <mergeCell ref="J119:O120"/>
    <mergeCell ref="R119:R120"/>
    <mergeCell ref="S119:S120"/>
    <mergeCell ref="T119:T120"/>
    <mergeCell ref="U119:U120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E119:AE120"/>
    <mergeCell ref="AG119:AG120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AE115:AE116"/>
    <mergeCell ref="A114:C116"/>
    <mergeCell ref="D114:F116"/>
    <mergeCell ref="X123:X124"/>
    <mergeCell ref="Y123:Y124"/>
    <mergeCell ref="Z123:Z124"/>
    <mergeCell ref="AA123:AA124"/>
    <mergeCell ref="AB123:AB124"/>
    <mergeCell ref="AC123:AC124"/>
    <mergeCell ref="AE123:AE124"/>
    <mergeCell ref="A122:C124"/>
    <mergeCell ref="D122:F124"/>
    <mergeCell ref="G122:I124"/>
    <mergeCell ref="P122:P125"/>
    <mergeCell ref="J123:O124"/>
    <mergeCell ref="R123:R124"/>
    <mergeCell ref="S123:S124"/>
    <mergeCell ref="T123:T124"/>
    <mergeCell ref="U123:U124"/>
    <mergeCell ref="G114:I116"/>
    <mergeCell ref="P114:P117"/>
    <mergeCell ref="J115:O116"/>
    <mergeCell ref="R115:R116"/>
    <mergeCell ref="S115:S116"/>
    <mergeCell ref="T115:T116"/>
    <mergeCell ref="U115:U116"/>
    <mergeCell ref="D130:F132"/>
    <mergeCell ref="G130:I132"/>
    <mergeCell ref="P130:P133"/>
    <mergeCell ref="J131:O132"/>
    <mergeCell ref="R131:R132"/>
    <mergeCell ref="S131:S132"/>
    <mergeCell ref="T131:T132"/>
    <mergeCell ref="U131:U132"/>
    <mergeCell ref="AG123:AG124"/>
    <mergeCell ref="A126:C128"/>
    <mergeCell ref="D126:F128"/>
    <mergeCell ref="G126:I128"/>
    <mergeCell ref="P126:P129"/>
    <mergeCell ref="J127:O128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E127:AE128"/>
    <mergeCell ref="AG127:AG128"/>
    <mergeCell ref="V123:V124"/>
    <mergeCell ref="W123:W124"/>
    <mergeCell ref="AG131:AG132"/>
    <mergeCell ref="A134:C136"/>
    <mergeCell ref="D134:F136"/>
    <mergeCell ref="G134:I136"/>
    <mergeCell ref="P134:P137"/>
    <mergeCell ref="J135:O136"/>
    <mergeCell ref="R135:R136"/>
    <mergeCell ref="S135:S136"/>
    <mergeCell ref="T135:T136"/>
    <mergeCell ref="U135:U136"/>
    <mergeCell ref="V135:V136"/>
    <mergeCell ref="W135:W136"/>
    <mergeCell ref="X135:X136"/>
    <mergeCell ref="Y135:Y136"/>
    <mergeCell ref="Z135:Z136"/>
    <mergeCell ref="AA135:AA136"/>
    <mergeCell ref="AB135:AB136"/>
    <mergeCell ref="AC135:AC136"/>
    <mergeCell ref="AE135:AE136"/>
    <mergeCell ref="AG135:AG136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E131:AE132"/>
    <mergeCell ref="A130:C132"/>
    <mergeCell ref="AG139:AG140"/>
    <mergeCell ref="AB142:AG142"/>
    <mergeCell ref="AE143:AG150"/>
    <mergeCell ref="A145:C150"/>
    <mergeCell ref="D145:AA145"/>
    <mergeCell ref="AB145:AD150"/>
    <mergeCell ref="D146:AA146"/>
    <mergeCell ref="D147:AA147"/>
    <mergeCell ref="D148:AA148"/>
    <mergeCell ref="D149:AA149"/>
    <mergeCell ref="D150:AA15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AE139:AE140"/>
    <mergeCell ref="A138:C140"/>
    <mergeCell ref="D138:F140"/>
    <mergeCell ref="G138:I140"/>
    <mergeCell ref="P138:P141"/>
    <mergeCell ref="J139:O140"/>
    <mergeCell ref="R139:R140"/>
    <mergeCell ref="S139:S140"/>
    <mergeCell ref="T139:T140"/>
    <mergeCell ref="U139:U140"/>
    <mergeCell ref="D158:F160"/>
    <mergeCell ref="G158:I160"/>
    <mergeCell ref="P158:P161"/>
    <mergeCell ref="J159:O160"/>
    <mergeCell ref="R159:R160"/>
    <mergeCell ref="S159:S160"/>
    <mergeCell ref="T159:T160"/>
    <mergeCell ref="U159:U160"/>
    <mergeCell ref="AC153:AG153"/>
    <mergeCell ref="Y154:Z154"/>
    <mergeCell ref="A155:I155"/>
    <mergeCell ref="J155:O157"/>
    <mergeCell ref="P155:P157"/>
    <mergeCell ref="R155:R157"/>
    <mergeCell ref="S155:X155"/>
    <mergeCell ref="Z155:AB155"/>
    <mergeCell ref="AF155:AF156"/>
    <mergeCell ref="A156:C156"/>
    <mergeCell ref="D156:F156"/>
    <mergeCell ref="G156:I156"/>
    <mergeCell ref="A157:C157"/>
    <mergeCell ref="D157:F157"/>
    <mergeCell ref="G157:I157"/>
    <mergeCell ref="AG159:AG160"/>
    <mergeCell ref="A162:C164"/>
    <mergeCell ref="D162:F164"/>
    <mergeCell ref="G162:I164"/>
    <mergeCell ref="P162:P165"/>
    <mergeCell ref="J163:O164"/>
    <mergeCell ref="R163:R164"/>
    <mergeCell ref="S163:S164"/>
    <mergeCell ref="T163:T164"/>
    <mergeCell ref="U163:U164"/>
    <mergeCell ref="V163:V164"/>
    <mergeCell ref="W163:W164"/>
    <mergeCell ref="X163:X164"/>
    <mergeCell ref="Y163:Y164"/>
    <mergeCell ref="Z163:Z164"/>
    <mergeCell ref="AA163:AA164"/>
    <mergeCell ref="AB163:AB164"/>
    <mergeCell ref="AC163:AC164"/>
    <mergeCell ref="AE163:AE164"/>
    <mergeCell ref="AG163:AG164"/>
    <mergeCell ref="V159:V160"/>
    <mergeCell ref="W159:W160"/>
    <mergeCell ref="X159:X160"/>
    <mergeCell ref="Y159:Y160"/>
    <mergeCell ref="Z159:Z160"/>
    <mergeCell ref="AA159:AA160"/>
    <mergeCell ref="AB159:AB160"/>
    <mergeCell ref="AC159:AC160"/>
    <mergeCell ref="AE159:AE160"/>
    <mergeCell ref="A158:C160"/>
    <mergeCell ref="AG167:AG168"/>
    <mergeCell ref="A170:C172"/>
    <mergeCell ref="D170:F172"/>
    <mergeCell ref="G170:I172"/>
    <mergeCell ref="P170:P173"/>
    <mergeCell ref="J171:O172"/>
    <mergeCell ref="R171:R172"/>
    <mergeCell ref="S171:S172"/>
    <mergeCell ref="T171:T172"/>
    <mergeCell ref="U171:U172"/>
    <mergeCell ref="V171:V172"/>
    <mergeCell ref="W171:W172"/>
    <mergeCell ref="X171:X172"/>
    <mergeCell ref="Y171:Y172"/>
    <mergeCell ref="Z171:Z172"/>
    <mergeCell ref="AA171:AA172"/>
    <mergeCell ref="AB171:AB172"/>
    <mergeCell ref="AC171:AC172"/>
    <mergeCell ref="AE171:AE172"/>
    <mergeCell ref="AG171:AG172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E167:AE168"/>
    <mergeCell ref="A166:C168"/>
    <mergeCell ref="D166:F168"/>
    <mergeCell ref="X175:X176"/>
    <mergeCell ref="Y175:Y176"/>
    <mergeCell ref="Z175:Z176"/>
    <mergeCell ref="AA175:AA176"/>
    <mergeCell ref="AB175:AB176"/>
    <mergeCell ref="AC175:AC176"/>
    <mergeCell ref="AE175:AE176"/>
    <mergeCell ref="A174:C176"/>
    <mergeCell ref="D174:F176"/>
    <mergeCell ref="G174:I176"/>
    <mergeCell ref="P174:P177"/>
    <mergeCell ref="J175:O176"/>
    <mergeCell ref="R175:R176"/>
    <mergeCell ref="S175:S176"/>
    <mergeCell ref="T175:T176"/>
    <mergeCell ref="U175:U176"/>
    <mergeCell ref="G166:I168"/>
    <mergeCell ref="P166:P169"/>
    <mergeCell ref="J167:O168"/>
    <mergeCell ref="R167:R168"/>
    <mergeCell ref="S167:S168"/>
    <mergeCell ref="T167:T168"/>
    <mergeCell ref="U167:U168"/>
    <mergeCell ref="D182:F184"/>
    <mergeCell ref="G182:I184"/>
    <mergeCell ref="P182:P185"/>
    <mergeCell ref="J183:O184"/>
    <mergeCell ref="R183:R184"/>
    <mergeCell ref="S183:S184"/>
    <mergeCell ref="T183:T184"/>
    <mergeCell ref="U183:U184"/>
    <mergeCell ref="AG175:AG176"/>
    <mergeCell ref="A178:C180"/>
    <mergeCell ref="D178:F180"/>
    <mergeCell ref="G178:I180"/>
    <mergeCell ref="P178:P181"/>
    <mergeCell ref="J179:O180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E179:AE180"/>
    <mergeCell ref="AG179:AG180"/>
    <mergeCell ref="V175:V176"/>
    <mergeCell ref="W175:W176"/>
    <mergeCell ref="AG183:AG184"/>
    <mergeCell ref="A186:C188"/>
    <mergeCell ref="D186:F188"/>
    <mergeCell ref="G186:I188"/>
    <mergeCell ref="P186:P189"/>
    <mergeCell ref="J187:O188"/>
    <mergeCell ref="R187:R188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AA187:AA188"/>
    <mergeCell ref="AB187:AB188"/>
    <mergeCell ref="AC187:AC188"/>
    <mergeCell ref="AE187:AE188"/>
    <mergeCell ref="AG187:AG188"/>
    <mergeCell ref="V183:V184"/>
    <mergeCell ref="W183:W184"/>
    <mergeCell ref="X183:X184"/>
    <mergeCell ref="Y183:Y184"/>
    <mergeCell ref="Z183:Z184"/>
    <mergeCell ref="AA183:AA184"/>
    <mergeCell ref="AB183:AB184"/>
    <mergeCell ref="AC183:AC184"/>
    <mergeCell ref="AE183:AE184"/>
    <mergeCell ref="A182:C184"/>
    <mergeCell ref="AG191:AG192"/>
    <mergeCell ref="AB194:AG194"/>
    <mergeCell ref="AE195:AG202"/>
    <mergeCell ref="A197:C202"/>
    <mergeCell ref="D197:AA197"/>
    <mergeCell ref="AB197:AD202"/>
    <mergeCell ref="D198:AA198"/>
    <mergeCell ref="D199:AA199"/>
    <mergeCell ref="D200:AA200"/>
    <mergeCell ref="D201:AA201"/>
    <mergeCell ref="D202:AA20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E191:AE192"/>
    <mergeCell ref="A190:C192"/>
    <mergeCell ref="D190:F192"/>
    <mergeCell ref="G190:I192"/>
    <mergeCell ref="P190:P193"/>
    <mergeCell ref="J191:O192"/>
    <mergeCell ref="R191:R192"/>
    <mergeCell ref="S191:S192"/>
    <mergeCell ref="T191:T192"/>
    <mergeCell ref="U191:U192"/>
    <mergeCell ref="D210:F212"/>
    <mergeCell ref="G210:I212"/>
    <mergeCell ref="P210:P213"/>
    <mergeCell ref="J211:O212"/>
    <mergeCell ref="R211:R212"/>
    <mergeCell ref="S211:S212"/>
    <mergeCell ref="T211:T212"/>
    <mergeCell ref="U211:U212"/>
    <mergeCell ref="AC205:AG205"/>
    <mergeCell ref="Y206:Z206"/>
    <mergeCell ref="A207:I207"/>
    <mergeCell ref="J207:O209"/>
    <mergeCell ref="P207:P209"/>
    <mergeCell ref="R207:R209"/>
    <mergeCell ref="S207:X207"/>
    <mergeCell ref="Z207:AB207"/>
    <mergeCell ref="AF207:AF208"/>
    <mergeCell ref="A208:C208"/>
    <mergeCell ref="D208:F208"/>
    <mergeCell ref="G208:I208"/>
    <mergeCell ref="A209:C209"/>
    <mergeCell ref="D209:F209"/>
    <mergeCell ref="G209:I209"/>
    <mergeCell ref="AG211:AG212"/>
    <mergeCell ref="AC207:AC208"/>
    <mergeCell ref="AD207:AE207"/>
    <mergeCell ref="A214:C216"/>
    <mergeCell ref="D214:F216"/>
    <mergeCell ref="G214:I216"/>
    <mergeCell ref="P214:P217"/>
    <mergeCell ref="J215:O216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E215:AE216"/>
    <mergeCell ref="AG215:AG216"/>
    <mergeCell ref="V211:V212"/>
    <mergeCell ref="W211:W212"/>
    <mergeCell ref="X211:X212"/>
    <mergeCell ref="Y211:Y212"/>
    <mergeCell ref="Z211:Z212"/>
    <mergeCell ref="AA211:AA212"/>
    <mergeCell ref="AB211:AB212"/>
    <mergeCell ref="AC211:AC212"/>
    <mergeCell ref="AE211:AE212"/>
    <mergeCell ref="A210:C212"/>
    <mergeCell ref="AG219:AG220"/>
    <mergeCell ref="A222:C224"/>
    <mergeCell ref="D222:F224"/>
    <mergeCell ref="G222:I224"/>
    <mergeCell ref="P222:P225"/>
    <mergeCell ref="J223:O224"/>
    <mergeCell ref="R223:R224"/>
    <mergeCell ref="S223:S224"/>
    <mergeCell ref="T223:T224"/>
    <mergeCell ref="U223:U224"/>
    <mergeCell ref="V223:V224"/>
    <mergeCell ref="W223:W224"/>
    <mergeCell ref="X223:X224"/>
    <mergeCell ref="Y223:Y224"/>
    <mergeCell ref="Z223:Z224"/>
    <mergeCell ref="AA223:AA224"/>
    <mergeCell ref="AB223:AB224"/>
    <mergeCell ref="AC223:AC224"/>
    <mergeCell ref="AE223:AE224"/>
    <mergeCell ref="AG223:AG224"/>
    <mergeCell ref="V219:V220"/>
    <mergeCell ref="W219:W220"/>
    <mergeCell ref="X219:X220"/>
    <mergeCell ref="Y219:Y220"/>
    <mergeCell ref="Z219:Z220"/>
    <mergeCell ref="AA219:AA220"/>
    <mergeCell ref="AB219:AB220"/>
    <mergeCell ref="AC219:AC220"/>
    <mergeCell ref="AE219:AE220"/>
    <mergeCell ref="A218:C220"/>
    <mergeCell ref="D218:F220"/>
    <mergeCell ref="X227:X228"/>
    <mergeCell ref="Y227:Y228"/>
    <mergeCell ref="Z227:Z228"/>
    <mergeCell ref="AA227:AA228"/>
    <mergeCell ref="AB227:AB228"/>
    <mergeCell ref="AC227:AC228"/>
    <mergeCell ref="AE227:AE228"/>
    <mergeCell ref="A226:C228"/>
    <mergeCell ref="D226:F228"/>
    <mergeCell ref="G226:I228"/>
    <mergeCell ref="P226:P229"/>
    <mergeCell ref="J227:O228"/>
    <mergeCell ref="R227:R228"/>
    <mergeCell ref="S227:S228"/>
    <mergeCell ref="T227:T228"/>
    <mergeCell ref="U227:U228"/>
    <mergeCell ref="G218:I220"/>
    <mergeCell ref="P218:P221"/>
    <mergeCell ref="J219:O220"/>
    <mergeCell ref="R219:R220"/>
    <mergeCell ref="S219:S220"/>
    <mergeCell ref="T219:T220"/>
    <mergeCell ref="U219:U220"/>
    <mergeCell ref="D234:F236"/>
    <mergeCell ref="G234:I236"/>
    <mergeCell ref="P234:P237"/>
    <mergeCell ref="J235:O236"/>
    <mergeCell ref="R235:R236"/>
    <mergeCell ref="S235:S236"/>
    <mergeCell ref="T235:T236"/>
    <mergeCell ref="U235:U236"/>
    <mergeCell ref="AG227:AG228"/>
    <mergeCell ref="A230:C232"/>
    <mergeCell ref="D230:F232"/>
    <mergeCell ref="G230:I232"/>
    <mergeCell ref="P230:P233"/>
    <mergeCell ref="J231:O232"/>
    <mergeCell ref="R231:R232"/>
    <mergeCell ref="S231:S232"/>
    <mergeCell ref="T231:T232"/>
    <mergeCell ref="U231:U232"/>
    <mergeCell ref="V231:V232"/>
    <mergeCell ref="W231:W232"/>
    <mergeCell ref="X231:X232"/>
    <mergeCell ref="Y231:Y232"/>
    <mergeCell ref="Z231:Z232"/>
    <mergeCell ref="AA231:AA232"/>
    <mergeCell ref="AB231:AB232"/>
    <mergeCell ref="AC231:AC232"/>
    <mergeCell ref="AE231:AE232"/>
    <mergeCell ref="AG231:AG232"/>
    <mergeCell ref="V227:V228"/>
    <mergeCell ref="W227:W228"/>
    <mergeCell ref="AG235:AG236"/>
    <mergeCell ref="A238:C240"/>
    <mergeCell ref="D238:F240"/>
    <mergeCell ref="G238:I240"/>
    <mergeCell ref="P238:P241"/>
    <mergeCell ref="J239:O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E239:AE240"/>
    <mergeCell ref="AG239:AG240"/>
    <mergeCell ref="V235:V236"/>
    <mergeCell ref="W235:W236"/>
    <mergeCell ref="X235:X236"/>
    <mergeCell ref="Y235:Y236"/>
    <mergeCell ref="Z235:Z236"/>
    <mergeCell ref="AA235:AA236"/>
    <mergeCell ref="AB235:AB236"/>
    <mergeCell ref="AC235:AC236"/>
    <mergeCell ref="AE235:AE236"/>
    <mergeCell ref="A234:C236"/>
    <mergeCell ref="AG243:AG244"/>
    <mergeCell ref="AB246:AG246"/>
    <mergeCell ref="AE247:AG254"/>
    <mergeCell ref="A249:C254"/>
    <mergeCell ref="D249:AA249"/>
    <mergeCell ref="AB249:AD254"/>
    <mergeCell ref="D250:AA250"/>
    <mergeCell ref="D251:AA251"/>
    <mergeCell ref="D252:AA252"/>
    <mergeCell ref="D253:AA253"/>
    <mergeCell ref="D254:AA254"/>
    <mergeCell ref="V243:V244"/>
    <mergeCell ref="W243:W244"/>
    <mergeCell ref="X243:X244"/>
    <mergeCell ref="Y243:Y244"/>
    <mergeCell ref="Z243:Z244"/>
    <mergeCell ref="AA243:AA244"/>
    <mergeCell ref="AB243:AB244"/>
    <mergeCell ref="AC243:AC244"/>
    <mergeCell ref="AE243:AE244"/>
    <mergeCell ref="A242:C244"/>
    <mergeCell ref="D242:F244"/>
    <mergeCell ref="G242:I244"/>
    <mergeCell ref="P242:P245"/>
    <mergeCell ref="J243:O244"/>
    <mergeCell ref="R243:R244"/>
    <mergeCell ref="S243:S244"/>
    <mergeCell ref="T243:T244"/>
    <mergeCell ref="U243:U244"/>
    <mergeCell ref="D262:F264"/>
    <mergeCell ref="G262:I264"/>
    <mergeCell ref="P262:P265"/>
    <mergeCell ref="J263:O264"/>
    <mergeCell ref="R263:R264"/>
    <mergeCell ref="S263:S264"/>
    <mergeCell ref="T263:T264"/>
    <mergeCell ref="U263:U264"/>
    <mergeCell ref="AC257:AG257"/>
    <mergeCell ref="Y258:Z258"/>
    <mergeCell ref="A259:I259"/>
    <mergeCell ref="J259:O261"/>
    <mergeCell ref="P259:P261"/>
    <mergeCell ref="R259:R261"/>
    <mergeCell ref="S259:X259"/>
    <mergeCell ref="Z259:AB259"/>
    <mergeCell ref="AF259:AF260"/>
    <mergeCell ref="A260:C260"/>
    <mergeCell ref="D260:F260"/>
    <mergeCell ref="G260:I260"/>
    <mergeCell ref="A261:C261"/>
    <mergeCell ref="D261:F261"/>
    <mergeCell ref="G261:I261"/>
    <mergeCell ref="AG263:AG264"/>
    <mergeCell ref="AC259:AC260"/>
    <mergeCell ref="AD259:AE259"/>
    <mergeCell ref="A266:C268"/>
    <mergeCell ref="D266:F268"/>
    <mergeCell ref="G266:I268"/>
    <mergeCell ref="P266:P269"/>
    <mergeCell ref="J267:O268"/>
    <mergeCell ref="R267:R268"/>
    <mergeCell ref="S267:S268"/>
    <mergeCell ref="T267:T268"/>
    <mergeCell ref="U267:U268"/>
    <mergeCell ref="V267:V268"/>
    <mergeCell ref="W267:W268"/>
    <mergeCell ref="X267:X268"/>
    <mergeCell ref="Y267:Y268"/>
    <mergeCell ref="Z267:Z268"/>
    <mergeCell ref="AA267:AA268"/>
    <mergeCell ref="AB267:AB268"/>
    <mergeCell ref="AC267:AC268"/>
    <mergeCell ref="AE267:AE268"/>
    <mergeCell ref="AG267:AG268"/>
    <mergeCell ref="V263:V264"/>
    <mergeCell ref="W263:W264"/>
    <mergeCell ref="X263:X264"/>
    <mergeCell ref="Y263:Y264"/>
    <mergeCell ref="Z263:Z264"/>
    <mergeCell ref="AA263:AA264"/>
    <mergeCell ref="AB263:AB264"/>
    <mergeCell ref="AC263:AC264"/>
    <mergeCell ref="AE263:AE264"/>
    <mergeCell ref="A262:C264"/>
    <mergeCell ref="AG271:AG272"/>
    <mergeCell ref="A274:C276"/>
    <mergeCell ref="D274:F276"/>
    <mergeCell ref="G274:I276"/>
    <mergeCell ref="P274:P277"/>
    <mergeCell ref="J275:O276"/>
    <mergeCell ref="R275:R276"/>
    <mergeCell ref="S275:S276"/>
    <mergeCell ref="T275:T276"/>
    <mergeCell ref="U275:U276"/>
    <mergeCell ref="V275:V276"/>
    <mergeCell ref="W275:W276"/>
    <mergeCell ref="X275:X276"/>
    <mergeCell ref="Y275:Y276"/>
    <mergeCell ref="Z275:Z276"/>
    <mergeCell ref="AA275:AA276"/>
    <mergeCell ref="AB275:AB276"/>
    <mergeCell ref="AC275:AC276"/>
    <mergeCell ref="AE275:AE276"/>
    <mergeCell ref="AG275:AG276"/>
    <mergeCell ref="V271:V272"/>
    <mergeCell ref="W271:W272"/>
    <mergeCell ref="X271:X272"/>
    <mergeCell ref="Y271:Y272"/>
    <mergeCell ref="Z271:Z272"/>
    <mergeCell ref="AA271:AA272"/>
    <mergeCell ref="AB271:AB272"/>
    <mergeCell ref="AC271:AC272"/>
    <mergeCell ref="AE271:AE272"/>
    <mergeCell ref="A270:C272"/>
    <mergeCell ref="D270:F272"/>
    <mergeCell ref="X279:X280"/>
    <mergeCell ref="Y279:Y280"/>
    <mergeCell ref="Z279:Z280"/>
    <mergeCell ref="AA279:AA280"/>
    <mergeCell ref="AB279:AB280"/>
    <mergeCell ref="AC279:AC280"/>
    <mergeCell ref="AE279:AE280"/>
    <mergeCell ref="A278:C280"/>
    <mergeCell ref="D278:F280"/>
    <mergeCell ref="G278:I280"/>
    <mergeCell ref="P278:P281"/>
    <mergeCell ref="J279:O280"/>
    <mergeCell ref="R279:R280"/>
    <mergeCell ref="S279:S280"/>
    <mergeCell ref="T279:T280"/>
    <mergeCell ref="U279:U280"/>
    <mergeCell ref="G270:I272"/>
    <mergeCell ref="P270:P273"/>
    <mergeCell ref="J271:O272"/>
    <mergeCell ref="R271:R272"/>
    <mergeCell ref="S271:S272"/>
    <mergeCell ref="T271:T272"/>
    <mergeCell ref="U271:U272"/>
    <mergeCell ref="D286:F288"/>
    <mergeCell ref="G286:I288"/>
    <mergeCell ref="P286:P289"/>
    <mergeCell ref="J287:O288"/>
    <mergeCell ref="R287:R288"/>
    <mergeCell ref="S287:S288"/>
    <mergeCell ref="T287:T288"/>
    <mergeCell ref="U287:U288"/>
    <mergeCell ref="AG279:AG280"/>
    <mergeCell ref="A282:C284"/>
    <mergeCell ref="D282:F284"/>
    <mergeCell ref="G282:I284"/>
    <mergeCell ref="P282:P285"/>
    <mergeCell ref="J283:O284"/>
    <mergeCell ref="R283:R284"/>
    <mergeCell ref="S283:S284"/>
    <mergeCell ref="T283:T284"/>
    <mergeCell ref="U283:U284"/>
    <mergeCell ref="V283:V284"/>
    <mergeCell ref="W283:W284"/>
    <mergeCell ref="X283:X284"/>
    <mergeCell ref="Y283:Y284"/>
    <mergeCell ref="Z283:Z284"/>
    <mergeCell ref="AA283:AA284"/>
    <mergeCell ref="AB283:AB284"/>
    <mergeCell ref="AC283:AC284"/>
    <mergeCell ref="AE283:AE284"/>
    <mergeCell ref="AG283:AG284"/>
    <mergeCell ref="V279:V280"/>
    <mergeCell ref="W279:W280"/>
    <mergeCell ref="AG287:AG288"/>
    <mergeCell ref="A290:C292"/>
    <mergeCell ref="D290:F292"/>
    <mergeCell ref="G290:I292"/>
    <mergeCell ref="P290:P293"/>
    <mergeCell ref="J291:O292"/>
    <mergeCell ref="R291:R292"/>
    <mergeCell ref="S291:S292"/>
    <mergeCell ref="T291:T292"/>
    <mergeCell ref="U291:U292"/>
    <mergeCell ref="V291:V292"/>
    <mergeCell ref="W291:W292"/>
    <mergeCell ref="X291:X292"/>
    <mergeCell ref="Y291:Y292"/>
    <mergeCell ref="Z291:Z292"/>
    <mergeCell ref="AA291:AA292"/>
    <mergeCell ref="AB291:AB292"/>
    <mergeCell ref="AC291:AC292"/>
    <mergeCell ref="AE291:AE292"/>
    <mergeCell ref="AG291:AG292"/>
    <mergeCell ref="V287:V288"/>
    <mergeCell ref="W287:W288"/>
    <mergeCell ref="X287:X288"/>
    <mergeCell ref="Y287:Y288"/>
    <mergeCell ref="Z287:Z288"/>
    <mergeCell ref="AA287:AA288"/>
    <mergeCell ref="AB287:AB288"/>
    <mergeCell ref="AC287:AC288"/>
    <mergeCell ref="AE287:AE288"/>
    <mergeCell ref="A286:C288"/>
    <mergeCell ref="AG295:AG296"/>
    <mergeCell ref="AB298:AG298"/>
    <mergeCell ref="AE299:AG306"/>
    <mergeCell ref="A301:C306"/>
    <mergeCell ref="D301:AA301"/>
    <mergeCell ref="AB301:AD306"/>
    <mergeCell ref="D302:AA302"/>
    <mergeCell ref="D303:AA303"/>
    <mergeCell ref="D304:AA304"/>
    <mergeCell ref="D305:AA305"/>
    <mergeCell ref="D306:AA306"/>
    <mergeCell ref="V295:V296"/>
    <mergeCell ref="W295:W296"/>
    <mergeCell ref="X295:X296"/>
    <mergeCell ref="Y295:Y296"/>
    <mergeCell ref="Z295:Z296"/>
    <mergeCell ref="AA295:AA296"/>
    <mergeCell ref="AB295:AB296"/>
    <mergeCell ref="AC295:AC296"/>
    <mergeCell ref="AE295:AE296"/>
    <mergeCell ref="A294:C296"/>
    <mergeCell ref="D294:F296"/>
    <mergeCell ref="G294:I296"/>
    <mergeCell ref="P294:P297"/>
    <mergeCell ref="J295:O296"/>
    <mergeCell ref="R295:R296"/>
    <mergeCell ref="S295:S296"/>
    <mergeCell ref="T295:T296"/>
    <mergeCell ref="U295:U296"/>
    <mergeCell ref="D314:F316"/>
    <mergeCell ref="G314:I316"/>
    <mergeCell ref="P314:P317"/>
    <mergeCell ref="J315:O316"/>
    <mergeCell ref="R315:R316"/>
    <mergeCell ref="S315:S316"/>
    <mergeCell ref="T315:T316"/>
    <mergeCell ref="U315:U316"/>
    <mergeCell ref="AC309:AG309"/>
    <mergeCell ref="Y310:Z310"/>
    <mergeCell ref="A311:I311"/>
    <mergeCell ref="J311:O313"/>
    <mergeCell ref="P311:P313"/>
    <mergeCell ref="R311:R313"/>
    <mergeCell ref="S311:X311"/>
    <mergeCell ref="Z311:AB311"/>
    <mergeCell ref="AF311:AF312"/>
    <mergeCell ref="A312:C312"/>
    <mergeCell ref="D312:F312"/>
    <mergeCell ref="G312:I312"/>
    <mergeCell ref="A313:C313"/>
    <mergeCell ref="D313:F313"/>
    <mergeCell ref="G313:I313"/>
    <mergeCell ref="AG315:AG316"/>
    <mergeCell ref="AC311:AC312"/>
    <mergeCell ref="AD311:AE311"/>
    <mergeCell ref="A318:C320"/>
    <mergeCell ref="D318:F320"/>
    <mergeCell ref="G318:I320"/>
    <mergeCell ref="P318:P321"/>
    <mergeCell ref="J319:O320"/>
    <mergeCell ref="R319:R320"/>
    <mergeCell ref="S319:S320"/>
    <mergeCell ref="T319:T320"/>
    <mergeCell ref="U319:U320"/>
    <mergeCell ref="V319:V320"/>
    <mergeCell ref="W319:W320"/>
    <mergeCell ref="X319:X320"/>
    <mergeCell ref="Y319:Y320"/>
    <mergeCell ref="Z319:Z320"/>
    <mergeCell ref="AA319:AA320"/>
    <mergeCell ref="AB319:AB320"/>
    <mergeCell ref="AC319:AC320"/>
    <mergeCell ref="AE319:AE320"/>
    <mergeCell ref="AG319:AG320"/>
    <mergeCell ref="V315:V316"/>
    <mergeCell ref="W315:W316"/>
    <mergeCell ref="X315:X316"/>
    <mergeCell ref="Y315:Y316"/>
    <mergeCell ref="Z315:Z316"/>
    <mergeCell ref="AA315:AA316"/>
    <mergeCell ref="AB315:AB316"/>
    <mergeCell ref="AC315:AC316"/>
    <mergeCell ref="AE315:AE316"/>
    <mergeCell ref="A314:C316"/>
    <mergeCell ref="AG323:AG324"/>
    <mergeCell ref="A326:C328"/>
    <mergeCell ref="D326:F328"/>
    <mergeCell ref="G326:I328"/>
    <mergeCell ref="P326:P329"/>
    <mergeCell ref="J327:O328"/>
    <mergeCell ref="R327:R328"/>
    <mergeCell ref="S327:S328"/>
    <mergeCell ref="T327:T328"/>
    <mergeCell ref="U327:U328"/>
    <mergeCell ref="V327:V328"/>
    <mergeCell ref="W327:W328"/>
    <mergeCell ref="X327:X328"/>
    <mergeCell ref="Y327:Y328"/>
    <mergeCell ref="Z327:Z328"/>
    <mergeCell ref="AA327:AA328"/>
    <mergeCell ref="AB327:AB328"/>
    <mergeCell ref="AC327:AC328"/>
    <mergeCell ref="AE327:AE328"/>
    <mergeCell ref="AG327:AG328"/>
    <mergeCell ref="V323:V324"/>
    <mergeCell ref="W323:W324"/>
    <mergeCell ref="X323:X324"/>
    <mergeCell ref="Y323:Y324"/>
    <mergeCell ref="Z323:Z324"/>
    <mergeCell ref="AA323:AA324"/>
    <mergeCell ref="AB323:AB324"/>
    <mergeCell ref="AC323:AC324"/>
    <mergeCell ref="AE323:AE324"/>
    <mergeCell ref="A322:C324"/>
    <mergeCell ref="D322:F324"/>
    <mergeCell ref="X331:X332"/>
    <mergeCell ref="Y331:Y332"/>
    <mergeCell ref="Z331:Z332"/>
    <mergeCell ref="AA331:AA332"/>
    <mergeCell ref="AB331:AB332"/>
    <mergeCell ref="AC331:AC332"/>
    <mergeCell ref="AE331:AE332"/>
    <mergeCell ref="A330:C332"/>
    <mergeCell ref="D330:F332"/>
    <mergeCell ref="G330:I332"/>
    <mergeCell ref="P330:P333"/>
    <mergeCell ref="J331:O332"/>
    <mergeCell ref="R331:R332"/>
    <mergeCell ref="S331:S332"/>
    <mergeCell ref="T331:T332"/>
    <mergeCell ref="U331:U332"/>
    <mergeCell ref="G322:I324"/>
    <mergeCell ref="P322:P325"/>
    <mergeCell ref="J323:O324"/>
    <mergeCell ref="R323:R324"/>
    <mergeCell ref="S323:S324"/>
    <mergeCell ref="T323:T324"/>
    <mergeCell ref="U323:U324"/>
    <mergeCell ref="D338:F340"/>
    <mergeCell ref="G338:I340"/>
    <mergeCell ref="P338:P341"/>
    <mergeCell ref="J339:O340"/>
    <mergeCell ref="R339:R340"/>
    <mergeCell ref="S339:S340"/>
    <mergeCell ref="T339:T340"/>
    <mergeCell ref="U339:U340"/>
    <mergeCell ref="AG331:AG332"/>
    <mergeCell ref="A334:C336"/>
    <mergeCell ref="D334:F336"/>
    <mergeCell ref="G334:I336"/>
    <mergeCell ref="P334:P337"/>
    <mergeCell ref="J335:O336"/>
    <mergeCell ref="R335:R336"/>
    <mergeCell ref="S335:S336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C335:AC336"/>
    <mergeCell ref="AE335:AE336"/>
    <mergeCell ref="AG335:AG336"/>
    <mergeCell ref="V331:V332"/>
    <mergeCell ref="W331:W332"/>
    <mergeCell ref="AG339:AG340"/>
    <mergeCell ref="A342:C344"/>
    <mergeCell ref="D342:F344"/>
    <mergeCell ref="G342:I344"/>
    <mergeCell ref="P342:P345"/>
    <mergeCell ref="J343:O344"/>
    <mergeCell ref="R343:R344"/>
    <mergeCell ref="S343:S344"/>
    <mergeCell ref="T343:T344"/>
    <mergeCell ref="U343:U344"/>
    <mergeCell ref="V343:V344"/>
    <mergeCell ref="W343:W344"/>
    <mergeCell ref="X343:X344"/>
    <mergeCell ref="Y343:Y344"/>
    <mergeCell ref="Z343:Z344"/>
    <mergeCell ref="AA343:AA344"/>
    <mergeCell ref="AB343:AB344"/>
    <mergeCell ref="AC343:AC344"/>
    <mergeCell ref="AE343:AE344"/>
    <mergeCell ref="AG343:AG344"/>
    <mergeCell ref="V339:V340"/>
    <mergeCell ref="W339:W340"/>
    <mergeCell ref="X339:X340"/>
    <mergeCell ref="Y339:Y340"/>
    <mergeCell ref="Z339:Z340"/>
    <mergeCell ref="AA339:AA340"/>
    <mergeCell ref="AB339:AB340"/>
    <mergeCell ref="AC339:AC340"/>
    <mergeCell ref="AE339:AE340"/>
    <mergeCell ref="A338:C340"/>
    <mergeCell ref="AG347:AG348"/>
    <mergeCell ref="AB350:AG350"/>
    <mergeCell ref="AE351:AG358"/>
    <mergeCell ref="A353:C358"/>
    <mergeCell ref="D353:AA353"/>
    <mergeCell ref="AB353:AD358"/>
    <mergeCell ref="D354:AA354"/>
    <mergeCell ref="D355:AA355"/>
    <mergeCell ref="D356:AA356"/>
    <mergeCell ref="D357:AA357"/>
    <mergeCell ref="D358:AA358"/>
    <mergeCell ref="V347:V348"/>
    <mergeCell ref="W347:W348"/>
    <mergeCell ref="X347:X348"/>
    <mergeCell ref="Y347:Y348"/>
    <mergeCell ref="Z347:Z348"/>
    <mergeCell ref="AA347:AA348"/>
    <mergeCell ref="AB347:AB348"/>
    <mergeCell ref="AC347:AC348"/>
    <mergeCell ref="AE347:AE348"/>
    <mergeCell ref="A346:C348"/>
    <mergeCell ref="D346:F348"/>
    <mergeCell ref="G346:I348"/>
    <mergeCell ref="P346:P349"/>
    <mergeCell ref="J347:O348"/>
    <mergeCell ref="R347:R348"/>
    <mergeCell ref="S347:S348"/>
    <mergeCell ref="T347:T348"/>
    <mergeCell ref="U347:U348"/>
    <mergeCell ref="D366:F368"/>
    <mergeCell ref="G366:I368"/>
    <mergeCell ref="P366:P369"/>
    <mergeCell ref="J367:O368"/>
    <mergeCell ref="R367:R368"/>
    <mergeCell ref="S367:S368"/>
    <mergeCell ref="T367:T368"/>
    <mergeCell ref="U367:U368"/>
    <mergeCell ref="AC361:AG361"/>
    <mergeCell ref="Y362:Z362"/>
    <mergeCell ref="A363:I363"/>
    <mergeCell ref="J363:O365"/>
    <mergeCell ref="P363:P365"/>
    <mergeCell ref="R363:R365"/>
    <mergeCell ref="S363:X363"/>
    <mergeCell ref="Z363:AB363"/>
    <mergeCell ref="AF363:AF364"/>
    <mergeCell ref="A364:C364"/>
    <mergeCell ref="D364:F364"/>
    <mergeCell ref="G364:I364"/>
    <mergeCell ref="A365:C365"/>
    <mergeCell ref="D365:F365"/>
    <mergeCell ref="G365:I365"/>
    <mergeCell ref="AG367:AG368"/>
    <mergeCell ref="AC363:AC364"/>
    <mergeCell ref="AD363:AE363"/>
    <mergeCell ref="A370:C372"/>
    <mergeCell ref="D370:F372"/>
    <mergeCell ref="G370:I372"/>
    <mergeCell ref="P370:P373"/>
    <mergeCell ref="J371:O372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AE371:AE372"/>
    <mergeCell ref="AG371:AG372"/>
    <mergeCell ref="V367:V368"/>
    <mergeCell ref="W367:W368"/>
    <mergeCell ref="X367:X368"/>
    <mergeCell ref="Y367:Y368"/>
    <mergeCell ref="Z367:Z368"/>
    <mergeCell ref="AA367:AA368"/>
    <mergeCell ref="AB367:AB368"/>
    <mergeCell ref="AC367:AC368"/>
    <mergeCell ref="AE367:AE368"/>
    <mergeCell ref="A366:C368"/>
    <mergeCell ref="AG375:AG376"/>
    <mergeCell ref="A378:C380"/>
    <mergeCell ref="D378:F380"/>
    <mergeCell ref="G378:I380"/>
    <mergeCell ref="P378:P381"/>
    <mergeCell ref="J379:O380"/>
    <mergeCell ref="R379:R380"/>
    <mergeCell ref="S379:S380"/>
    <mergeCell ref="T379:T380"/>
    <mergeCell ref="U379:U380"/>
    <mergeCell ref="V379:V380"/>
    <mergeCell ref="W379:W380"/>
    <mergeCell ref="X379:X380"/>
    <mergeCell ref="Y379:Y380"/>
    <mergeCell ref="Z379:Z380"/>
    <mergeCell ref="AA379:AA380"/>
    <mergeCell ref="AB379:AB380"/>
    <mergeCell ref="AC379:AC380"/>
    <mergeCell ref="AE379:AE380"/>
    <mergeCell ref="AG379:AG380"/>
    <mergeCell ref="V375:V376"/>
    <mergeCell ref="W375:W376"/>
    <mergeCell ref="X375:X376"/>
    <mergeCell ref="Y375:Y376"/>
    <mergeCell ref="Z375:Z376"/>
    <mergeCell ref="AA375:AA376"/>
    <mergeCell ref="AB375:AB376"/>
    <mergeCell ref="AC375:AC376"/>
    <mergeCell ref="AE375:AE376"/>
    <mergeCell ref="A374:C376"/>
    <mergeCell ref="D374:F376"/>
    <mergeCell ref="X383:X384"/>
    <mergeCell ref="Y383:Y384"/>
    <mergeCell ref="Z383:Z384"/>
    <mergeCell ref="AA383:AA384"/>
    <mergeCell ref="AB383:AB384"/>
    <mergeCell ref="AC383:AC384"/>
    <mergeCell ref="AE383:AE384"/>
    <mergeCell ref="A382:C384"/>
    <mergeCell ref="D382:F384"/>
    <mergeCell ref="G382:I384"/>
    <mergeCell ref="P382:P385"/>
    <mergeCell ref="J383:O384"/>
    <mergeCell ref="R383:R384"/>
    <mergeCell ref="S383:S384"/>
    <mergeCell ref="T383:T384"/>
    <mergeCell ref="U383:U384"/>
    <mergeCell ref="G374:I376"/>
    <mergeCell ref="P374:P377"/>
    <mergeCell ref="J375:O376"/>
    <mergeCell ref="R375:R376"/>
    <mergeCell ref="S375:S376"/>
    <mergeCell ref="T375:T376"/>
    <mergeCell ref="U375:U376"/>
    <mergeCell ref="D390:F392"/>
    <mergeCell ref="G390:I392"/>
    <mergeCell ref="P390:P393"/>
    <mergeCell ref="J391:O392"/>
    <mergeCell ref="R391:R392"/>
    <mergeCell ref="S391:S392"/>
    <mergeCell ref="T391:T392"/>
    <mergeCell ref="U391:U392"/>
    <mergeCell ref="AG383:AG384"/>
    <mergeCell ref="A386:C388"/>
    <mergeCell ref="D386:F388"/>
    <mergeCell ref="G386:I388"/>
    <mergeCell ref="P386:P389"/>
    <mergeCell ref="J387:O388"/>
    <mergeCell ref="R387:R388"/>
    <mergeCell ref="S387:S388"/>
    <mergeCell ref="T387:T388"/>
    <mergeCell ref="U387:U388"/>
    <mergeCell ref="V387:V388"/>
    <mergeCell ref="W387:W388"/>
    <mergeCell ref="X387:X388"/>
    <mergeCell ref="Y387:Y388"/>
    <mergeCell ref="Z387:Z388"/>
    <mergeCell ref="AA387:AA388"/>
    <mergeCell ref="AB387:AB388"/>
    <mergeCell ref="AC387:AC388"/>
    <mergeCell ref="AE387:AE388"/>
    <mergeCell ref="AG387:AG388"/>
    <mergeCell ref="V383:V384"/>
    <mergeCell ref="W383:W384"/>
    <mergeCell ref="AG391:AG392"/>
    <mergeCell ref="A394:C396"/>
    <mergeCell ref="D394:F396"/>
    <mergeCell ref="G394:I396"/>
    <mergeCell ref="P394:P397"/>
    <mergeCell ref="J395:O396"/>
    <mergeCell ref="R395:R396"/>
    <mergeCell ref="S395:S396"/>
    <mergeCell ref="T395:T396"/>
    <mergeCell ref="U395:U396"/>
    <mergeCell ref="V395:V396"/>
    <mergeCell ref="W395:W396"/>
    <mergeCell ref="X395:X396"/>
    <mergeCell ref="Y395:Y396"/>
    <mergeCell ref="Z395:Z396"/>
    <mergeCell ref="AA395:AA396"/>
    <mergeCell ref="AB395:AB396"/>
    <mergeCell ref="AC395:AC396"/>
    <mergeCell ref="AE395:AE396"/>
    <mergeCell ref="AG395:AG396"/>
    <mergeCell ref="V391:V392"/>
    <mergeCell ref="W391:W392"/>
    <mergeCell ref="X391:X392"/>
    <mergeCell ref="Y391:Y392"/>
    <mergeCell ref="Z391:Z392"/>
    <mergeCell ref="AA391:AA392"/>
    <mergeCell ref="AB391:AB392"/>
    <mergeCell ref="AC391:AC392"/>
    <mergeCell ref="AE391:AE392"/>
    <mergeCell ref="A390:C392"/>
    <mergeCell ref="AG399:AG400"/>
    <mergeCell ref="AB402:AG402"/>
    <mergeCell ref="AE403:AG410"/>
    <mergeCell ref="A405:C410"/>
    <mergeCell ref="D405:AA405"/>
    <mergeCell ref="AB405:AD410"/>
    <mergeCell ref="D406:AA406"/>
    <mergeCell ref="D407:AA407"/>
    <mergeCell ref="D408:AA408"/>
    <mergeCell ref="D409:AA409"/>
    <mergeCell ref="D410:AA410"/>
    <mergeCell ref="V399:V400"/>
    <mergeCell ref="W399:W400"/>
    <mergeCell ref="X399:X400"/>
    <mergeCell ref="Y399:Y400"/>
    <mergeCell ref="Z399:Z400"/>
    <mergeCell ref="AA399:AA400"/>
    <mergeCell ref="AB399:AB400"/>
    <mergeCell ref="AC399:AC400"/>
    <mergeCell ref="AE399:AE400"/>
    <mergeCell ref="A398:C400"/>
    <mergeCell ref="D398:F400"/>
    <mergeCell ref="G398:I400"/>
    <mergeCell ref="P398:P401"/>
    <mergeCell ref="J399:O400"/>
    <mergeCell ref="R399:R400"/>
    <mergeCell ref="S399:S400"/>
    <mergeCell ref="T399:T400"/>
    <mergeCell ref="U399:U400"/>
    <mergeCell ref="D418:F420"/>
    <mergeCell ref="G418:I420"/>
    <mergeCell ref="P418:P421"/>
    <mergeCell ref="J419:O420"/>
    <mergeCell ref="R419:R420"/>
    <mergeCell ref="S419:S420"/>
    <mergeCell ref="T419:T420"/>
    <mergeCell ref="U419:U420"/>
    <mergeCell ref="AC413:AG413"/>
    <mergeCell ref="Y414:Z414"/>
    <mergeCell ref="A415:I415"/>
    <mergeCell ref="J415:O417"/>
    <mergeCell ref="P415:P417"/>
    <mergeCell ref="R415:R417"/>
    <mergeCell ref="S415:X415"/>
    <mergeCell ref="Z415:AB415"/>
    <mergeCell ref="AF415:AF416"/>
    <mergeCell ref="A416:C416"/>
    <mergeCell ref="D416:F416"/>
    <mergeCell ref="G416:I416"/>
    <mergeCell ref="A417:C417"/>
    <mergeCell ref="D417:F417"/>
    <mergeCell ref="G417:I417"/>
    <mergeCell ref="AG419:AG420"/>
    <mergeCell ref="AC415:AC416"/>
    <mergeCell ref="AD415:AE415"/>
    <mergeCell ref="A422:C424"/>
    <mergeCell ref="D422:F424"/>
    <mergeCell ref="G422:I424"/>
    <mergeCell ref="P422:P425"/>
    <mergeCell ref="J423:O424"/>
    <mergeCell ref="R423:R424"/>
    <mergeCell ref="S423:S424"/>
    <mergeCell ref="T423:T424"/>
    <mergeCell ref="U423:U424"/>
    <mergeCell ref="V423:V424"/>
    <mergeCell ref="W423:W424"/>
    <mergeCell ref="X423:X424"/>
    <mergeCell ref="Y423:Y424"/>
    <mergeCell ref="Z423:Z424"/>
    <mergeCell ref="AA423:AA424"/>
    <mergeCell ref="AB423:AB424"/>
    <mergeCell ref="AC423:AC424"/>
    <mergeCell ref="AE423:AE424"/>
    <mergeCell ref="AG423:AG424"/>
    <mergeCell ref="V419:V420"/>
    <mergeCell ref="W419:W420"/>
    <mergeCell ref="X419:X420"/>
    <mergeCell ref="Y419:Y420"/>
    <mergeCell ref="Z419:Z420"/>
    <mergeCell ref="AA419:AA420"/>
    <mergeCell ref="AB419:AB420"/>
    <mergeCell ref="AC419:AC420"/>
    <mergeCell ref="AE419:AE420"/>
    <mergeCell ref="A418:C420"/>
    <mergeCell ref="AG427:AG428"/>
    <mergeCell ref="A430:C432"/>
    <mergeCell ref="D430:F432"/>
    <mergeCell ref="G430:I432"/>
    <mergeCell ref="P430:P433"/>
    <mergeCell ref="J431:O432"/>
    <mergeCell ref="R431:R432"/>
    <mergeCell ref="S431:S432"/>
    <mergeCell ref="T431:T432"/>
    <mergeCell ref="U431:U432"/>
    <mergeCell ref="V431:V432"/>
    <mergeCell ref="W431:W432"/>
    <mergeCell ref="X431:X432"/>
    <mergeCell ref="Y431:Y432"/>
    <mergeCell ref="Z431:Z432"/>
    <mergeCell ref="AA431:AA432"/>
    <mergeCell ref="AB431:AB432"/>
    <mergeCell ref="AC431:AC432"/>
    <mergeCell ref="AE431:AE432"/>
    <mergeCell ref="AG431:AG432"/>
    <mergeCell ref="V427:V428"/>
    <mergeCell ref="W427:W428"/>
    <mergeCell ref="X427:X428"/>
    <mergeCell ref="Y427:Y428"/>
    <mergeCell ref="Z427:Z428"/>
    <mergeCell ref="AA427:AA428"/>
    <mergeCell ref="AB427:AB428"/>
    <mergeCell ref="AC427:AC428"/>
    <mergeCell ref="AE427:AE428"/>
    <mergeCell ref="A426:C428"/>
    <mergeCell ref="D426:F428"/>
    <mergeCell ref="X435:X436"/>
    <mergeCell ref="Y435:Y436"/>
    <mergeCell ref="Z435:Z436"/>
    <mergeCell ref="AA435:AA436"/>
    <mergeCell ref="AB435:AB436"/>
    <mergeCell ref="AC435:AC436"/>
    <mergeCell ref="AE435:AE436"/>
    <mergeCell ref="A434:C436"/>
    <mergeCell ref="D434:F436"/>
    <mergeCell ref="G434:I436"/>
    <mergeCell ref="P434:P437"/>
    <mergeCell ref="J435:O436"/>
    <mergeCell ref="R435:R436"/>
    <mergeCell ref="S435:S436"/>
    <mergeCell ref="T435:T436"/>
    <mergeCell ref="U435:U436"/>
    <mergeCell ref="G426:I428"/>
    <mergeCell ref="P426:P429"/>
    <mergeCell ref="J427:O428"/>
    <mergeCell ref="R427:R428"/>
    <mergeCell ref="S427:S428"/>
    <mergeCell ref="T427:T428"/>
    <mergeCell ref="U427:U428"/>
    <mergeCell ref="D442:F444"/>
    <mergeCell ref="G442:I444"/>
    <mergeCell ref="P442:P445"/>
    <mergeCell ref="J443:O444"/>
    <mergeCell ref="R443:R444"/>
    <mergeCell ref="S443:S444"/>
    <mergeCell ref="T443:T444"/>
    <mergeCell ref="U443:U444"/>
    <mergeCell ref="AG435:AG436"/>
    <mergeCell ref="A438:C440"/>
    <mergeCell ref="D438:F440"/>
    <mergeCell ref="G438:I440"/>
    <mergeCell ref="P438:P441"/>
    <mergeCell ref="J439:O440"/>
    <mergeCell ref="R439:R440"/>
    <mergeCell ref="S439:S440"/>
    <mergeCell ref="T439:T440"/>
    <mergeCell ref="U439:U440"/>
    <mergeCell ref="V439:V440"/>
    <mergeCell ref="W439:W440"/>
    <mergeCell ref="X439:X440"/>
    <mergeCell ref="Y439:Y440"/>
    <mergeCell ref="Z439:Z440"/>
    <mergeCell ref="AA439:AA440"/>
    <mergeCell ref="AB439:AB440"/>
    <mergeCell ref="AC439:AC440"/>
    <mergeCell ref="AE439:AE440"/>
    <mergeCell ref="AG439:AG440"/>
    <mergeCell ref="V435:V436"/>
    <mergeCell ref="W435:W436"/>
    <mergeCell ref="AG443:AG444"/>
    <mergeCell ref="A446:C448"/>
    <mergeCell ref="D446:F448"/>
    <mergeCell ref="G446:I448"/>
    <mergeCell ref="P446:P449"/>
    <mergeCell ref="J447:O448"/>
    <mergeCell ref="R447:R448"/>
    <mergeCell ref="S447:S448"/>
    <mergeCell ref="T447:T448"/>
    <mergeCell ref="U447:U448"/>
    <mergeCell ref="V447:V448"/>
    <mergeCell ref="W447:W448"/>
    <mergeCell ref="X447:X448"/>
    <mergeCell ref="Y447:Y448"/>
    <mergeCell ref="Z447:Z448"/>
    <mergeCell ref="AA447:AA448"/>
    <mergeCell ref="AB447:AB448"/>
    <mergeCell ref="AC447:AC448"/>
    <mergeCell ref="AE447:AE448"/>
    <mergeCell ref="AG447:AG448"/>
    <mergeCell ref="V443:V444"/>
    <mergeCell ref="W443:W444"/>
    <mergeCell ref="X443:X444"/>
    <mergeCell ref="Y443:Y444"/>
    <mergeCell ref="Z443:Z444"/>
    <mergeCell ref="AA443:AA444"/>
    <mergeCell ref="AB443:AB444"/>
    <mergeCell ref="AC443:AC444"/>
    <mergeCell ref="AE443:AE444"/>
    <mergeCell ref="A442:C444"/>
    <mergeCell ref="AG451:AG452"/>
    <mergeCell ref="AB454:AG454"/>
    <mergeCell ref="AE455:AG462"/>
    <mergeCell ref="A457:C462"/>
    <mergeCell ref="D457:AA457"/>
    <mergeCell ref="AB457:AD462"/>
    <mergeCell ref="D458:AA458"/>
    <mergeCell ref="D459:AA459"/>
    <mergeCell ref="D460:AA460"/>
    <mergeCell ref="D461:AA461"/>
    <mergeCell ref="D462:AA462"/>
    <mergeCell ref="V451:V452"/>
    <mergeCell ref="W451:W452"/>
    <mergeCell ref="X451:X452"/>
    <mergeCell ref="Y451:Y452"/>
    <mergeCell ref="Z451:Z452"/>
    <mergeCell ref="AA451:AA452"/>
    <mergeCell ref="AB451:AB452"/>
    <mergeCell ref="AC451:AC452"/>
    <mergeCell ref="AE451:AE452"/>
    <mergeCell ref="A450:C452"/>
    <mergeCell ref="D450:F452"/>
    <mergeCell ref="G450:I452"/>
    <mergeCell ref="P450:P453"/>
    <mergeCell ref="J451:O452"/>
    <mergeCell ref="R451:R452"/>
    <mergeCell ref="S451:S452"/>
    <mergeCell ref="T451:T452"/>
    <mergeCell ref="U451:U452"/>
    <mergeCell ref="D470:F472"/>
    <mergeCell ref="G470:I472"/>
    <mergeCell ref="P470:P473"/>
    <mergeCell ref="J471:O472"/>
    <mergeCell ref="R471:R472"/>
    <mergeCell ref="S471:S472"/>
    <mergeCell ref="T471:T472"/>
    <mergeCell ref="U471:U472"/>
    <mergeCell ref="AC465:AG465"/>
    <mergeCell ref="Y466:Z466"/>
    <mergeCell ref="A467:I467"/>
    <mergeCell ref="J467:O469"/>
    <mergeCell ref="P467:P469"/>
    <mergeCell ref="R467:R469"/>
    <mergeCell ref="S467:X467"/>
    <mergeCell ref="Z467:AB467"/>
    <mergeCell ref="AF467:AF468"/>
    <mergeCell ref="A468:C468"/>
    <mergeCell ref="D468:F468"/>
    <mergeCell ref="G468:I468"/>
    <mergeCell ref="A469:C469"/>
    <mergeCell ref="D469:F469"/>
    <mergeCell ref="G469:I469"/>
    <mergeCell ref="AG471:AG472"/>
    <mergeCell ref="AC467:AC468"/>
    <mergeCell ref="AD467:AE467"/>
    <mergeCell ref="A474:C476"/>
    <mergeCell ref="D474:F476"/>
    <mergeCell ref="G474:I476"/>
    <mergeCell ref="P474:P477"/>
    <mergeCell ref="J475:O476"/>
    <mergeCell ref="R475:R476"/>
    <mergeCell ref="S475:S476"/>
    <mergeCell ref="T475:T476"/>
    <mergeCell ref="U475:U476"/>
    <mergeCell ref="V475:V476"/>
    <mergeCell ref="W475:W476"/>
    <mergeCell ref="X475:X476"/>
    <mergeCell ref="Y475:Y476"/>
    <mergeCell ref="Z475:Z476"/>
    <mergeCell ref="AA475:AA476"/>
    <mergeCell ref="AB475:AB476"/>
    <mergeCell ref="AC475:AC476"/>
    <mergeCell ref="AE475:AE476"/>
    <mergeCell ref="AG475:AG476"/>
    <mergeCell ref="V471:V472"/>
    <mergeCell ref="W471:W472"/>
    <mergeCell ref="X471:X472"/>
    <mergeCell ref="Y471:Y472"/>
    <mergeCell ref="Z471:Z472"/>
    <mergeCell ref="AA471:AA472"/>
    <mergeCell ref="AB471:AB472"/>
    <mergeCell ref="AC471:AC472"/>
    <mergeCell ref="AE471:AE472"/>
    <mergeCell ref="A470:C472"/>
    <mergeCell ref="AG479:AG480"/>
    <mergeCell ref="A482:C484"/>
    <mergeCell ref="D482:F484"/>
    <mergeCell ref="G482:I484"/>
    <mergeCell ref="P482:P485"/>
    <mergeCell ref="J483:O484"/>
    <mergeCell ref="R483:R484"/>
    <mergeCell ref="S483:S484"/>
    <mergeCell ref="T483:T484"/>
    <mergeCell ref="U483:U484"/>
    <mergeCell ref="V483:V484"/>
    <mergeCell ref="W483:W484"/>
    <mergeCell ref="X483:X484"/>
    <mergeCell ref="Y483:Y484"/>
    <mergeCell ref="Z483:Z484"/>
    <mergeCell ref="AA483:AA484"/>
    <mergeCell ref="AB483:AB484"/>
    <mergeCell ref="AC483:AC484"/>
    <mergeCell ref="AE483:AE484"/>
    <mergeCell ref="AG483:AG484"/>
    <mergeCell ref="V479:V480"/>
    <mergeCell ref="W479:W480"/>
    <mergeCell ref="X479:X480"/>
    <mergeCell ref="Y479:Y480"/>
    <mergeCell ref="Z479:Z480"/>
    <mergeCell ref="AA479:AA480"/>
    <mergeCell ref="AB479:AB480"/>
    <mergeCell ref="AC479:AC480"/>
    <mergeCell ref="AE479:AE480"/>
    <mergeCell ref="A478:C480"/>
    <mergeCell ref="D478:F480"/>
    <mergeCell ref="X487:X488"/>
    <mergeCell ref="Y487:Y488"/>
    <mergeCell ref="Z487:Z488"/>
    <mergeCell ref="AA487:AA488"/>
    <mergeCell ref="AB487:AB488"/>
    <mergeCell ref="AC487:AC488"/>
    <mergeCell ref="AE487:AE488"/>
    <mergeCell ref="A486:C488"/>
    <mergeCell ref="D486:F488"/>
    <mergeCell ref="G486:I488"/>
    <mergeCell ref="P486:P489"/>
    <mergeCell ref="J487:O488"/>
    <mergeCell ref="R487:R488"/>
    <mergeCell ref="S487:S488"/>
    <mergeCell ref="T487:T488"/>
    <mergeCell ref="U487:U488"/>
    <mergeCell ref="G478:I480"/>
    <mergeCell ref="P478:P481"/>
    <mergeCell ref="AG487:AG488"/>
    <mergeCell ref="A490:C492"/>
    <mergeCell ref="D490:F492"/>
    <mergeCell ref="G490:I492"/>
    <mergeCell ref="P490:P493"/>
    <mergeCell ref="J491:O492"/>
    <mergeCell ref="R491:R492"/>
    <mergeCell ref="S491:S492"/>
    <mergeCell ref="T491:T492"/>
    <mergeCell ref="U491:U492"/>
    <mergeCell ref="V491:V492"/>
    <mergeCell ref="W491:W492"/>
    <mergeCell ref="X491:X492"/>
    <mergeCell ref="Y491:Y492"/>
    <mergeCell ref="Z491:Z492"/>
    <mergeCell ref="AA491:AA492"/>
    <mergeCell ref="AB491:AB492"/>
    <mergeCell ref="AC491:AC492"/>
    <mergeCell ref="X495:X496"/>
    <mergeCell ref="Y495:Y496"/>
    <mergeCell ref="Z495:Z496"/>
    <mergeCell ref="J479:O480"/>
    <mergeCell ref="R479:R480"/>
    <mergeCell ref="S479:S480"/>
    <mergeCell ref="T479:T480"/>
    <mergeCell ref="U479:U480"/>
    <mergeCell ref="D494:F496"/>
    <mergeCell ref="G494:I496"/>
    <mergeCell ref="P494:P497"/>
    <mergeCell ref="J495:O496"/>
    <mergeCell ref="R495:R496"/>
    <mergeCell ref="S495:S496"/>
    <mergeCell ref="T495:T496"/>
    <mergeCell ref="U495:U496"/>
    <mergeCell ref="P502:P505"/>
    <mergeCell ref="J503:O504"/>
    <mergeCell ref="R503:R504"/>
    <mergeCell ref="AE491:AE492"/>
    <mergeCell ref="AG491:AG492"/>
    <mergeCell ref="V487:V488"/>
    <mergeCell ref="W487:W488"/>
    <mergeCell ref="AG495:AG496"/>
    <mergeCell ref="A498:C500"/>
    <mergeCell ref="D498:F500"/>
    <mergeCell ref="G498:I500"/>
    <mergeCell ref="P498:P501"/>
    <mergeCell ref="J499:O500"/>
    <mergeCell ref="R499:R500"/>
    <mergeCell ref="S499:S500"/>
    <mergeCell ref="T499:T500"/>
    <mergeCell ref="U499:U500"/>
    <mergeCell ref="V499:V500"/>
    <mergeCell ref="W499:W500"/>
    <mergeCell ref="X499:X500"/>
    <mergeCell ref="Y499:Y500"/>
    <mergeCell ref="Z499:Z500"/>
    <mergeCell ref="AA499:AA500"/>
    <mergeCell ref="AB499:AB500"/>
    <mergeCell ref="AC499:AC500"/>
    <mergeCell ref="AE499:AE500"/>
    <mergeCell ref="AG499:AG500"/>
    <mergeCell ref="V495:V496"/>
    <mergeCell ref="W495:W496"/>
    <mergeCell ref="S503:S504"/>
    <mergeCell ref="T503:T504"/>
    <mergeCell ref="U503:U504"/>
    <mergeCell ref="AA495:AA496"/>
    <mergeCell ref="AB495:AB496"/>
    <mergeCell ref="AC495:AC496"/>
    <mergeCell ref="AE495:AE496"/>
    <mergeCell ref="A494:C496"/>
    <mergeCell ref="AG503:AG504"/>
    <mergeCell ref="AB506:AG506"/>
    <mergeCell ref="AE507:AG514"/>
    <mergeCell ref="A509:C514"/>
    <mergeCell ref="D509:AA509"/>
    <mergeCell ref="AB509:AD514"/>
    <mergeCell ref="D510:AA510"/>
    <mergeCell ref="D511:AA511"/>
    <mergeCell ref="D512:AA512"/>
    <mergeCell ref="D513:AA513"/>
    <mergeCell ref="D514:AA514"/>
    <mergeCell ref="V503:V504"/>
    <mergeCell ref="W503:W504"/>
    <mergeCell ref="X503:X504"/>
    <mergeCell ref="Y503:Y504"/>
    <mergeCell ref="Z503:Z504"/>
    <mergeCell ref="AA503:AA504"/>
    <mergeCell ref="AB503:AB504"/>
    <mergeCell ref="AC503:AC504"/>
    <mergeCell ref="AE503:AE504"/>
    <mergeCell ref="A502:C504"/>
    <mergeCell ref="D502:F504"/>
    <mergeCell ref="G502:I504"/>
  </mergeCells>
  <phoneticPr fontId="1"/>
  <dataValidations count="2">
    <dataValidation imeMode="halfAlpha" allowBlank="1" showInputMessage="1" showErrorMessage="1" sqref="Z467 D13:E13 S3:S5 G13:H13 Z11 Q49 AC11:AD11 D53:E53 G53:H53 Z51 Q101 AF11:AG11 D105:E105 G105:H105 Z103 Q153 AF415:AG415 D157:E157 G157:H157 Z155 Q205 AF51:AG51 D209:E209 G209:H209 Z207 Q257 AF103:AG103 D261:E261 G261:H261 Z259 Q309 AF155:AG155 D313:E313 G313:H313 Z311 Q361 AF207:AG207 D365:E365 G365:H365 Z363 Q413 AF259:AG259 D417:E417 G417:H417 Z415 Q465 AF311:AG311 D469:E469 G469:H469 AF363:AG363 AC51:AD51 AC103:AD103 AC155:AD155 AC207:AD207 AC259:AD259 AC311:AD311 AC363:AD363 AC415:AD415 AC467:AD467 AF467:AG467"/>
    <dataValidation type="textLength" imeMode="on" allowBlank="1" showInputMessage="1" showErrorMessage="1" sqref="J25:O25 J37:O37 J23 J29:O29 J35 J27 J33:O33 J31 J21:O21 J17:O17 P14 J15 J19 J65:O65 J89:O89 J63 J59 J87 J67 J85:O85 J83 J61:O61 J57:O57 P54 J55 J75 J73:O73 J69:O69 J71 J77:O77 J81:O81 J79 J117:O117 J141:O141 J115 J111 J139 J119 J137:O137 J135 J113:O113 J109:O109 P106 J107 J127 J125:O125 J121:O121 J123 J129:O129 J133:O133 J131 J169:O169 J193:O193 J167 J163 J191 J171 J189:O189 J187 J165:O165 J161:O161 P158 J159 J179 J177:O177 J173:O173 J175 J181:O181 J185:O185 J183 J221:O221 J245:O245 J219 J215 J243 J223 J241:O241 J239 J217:O217 J213:O213 P210 J211 J231 J229:O229 J225:O225 J227 J233:O233 J237:O237 J235 J273:O273 J297:O297 J271 J267 J295 J275 J293:O293 J291 J269:O269 J265:O265 P262 J263 J283 J281:O281 J277:O277 J279 J285:O285 J289:O289 J287 J325:O325 J349:O349 J323 J319 J347 J327 J345:O345 J343 J321:O321 J317:O317 P314 J315 J335 J333:O333 J329:O329 J331 J337:O337 J341:O341 J339 J377:O377 J401:O401 J375 J371 J399 J379 J397:O397 J395 J373:O373 J369:O369 P366 J367 J387 J385:O385 J381:O381 J383 J389:O389 J393:O393 J391 J429:O429 J453:O453 J427 J423 J451 J431 J449:O449 J447 J425:O425 J421:O421 P418 J419 J439 J437:O437 J433:O433 J435 J441:O441 J445:O445 J443 J481:O481 J505:O505 J479 J475 J503 J483 J501:O501 J499 J477:O477 J473:O473 P470 J471 J491 J489:O489 J485:O485 J487 J493:O493 J497:O497 J495">
      <formula1>1</formula1>
      <formula2>100</formula2>
    </dataValidation>
  </dataValidations>
  <printOptions horizontalCentered="1" verticalCentered="1"/>
  <pageMargins left="0.19685039370078741" right="0.19685039370078741" top="0.78740157480314965" bottom="0" header="0" footer="0.62992125984251968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【記入例】アイビー他</vt:lpstr>
      <vt:lpstr>【申込用紙】アイビー他</vt:lpstr>
      <vt:lpstr>【記入例】アイビー他!Print_Area</vt:lpstr>
      <vt:lpstr>【申込用紙】アイビー他!Print_Area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shitei</cp:lastModifiedBy>
  <cp:lastPrinted>2024-11-10T11:51:34Z</cp:lastPrinted>
  <dcterms:created xsi:type="dcterms:W3CDTF">2000-10-11T05:05:39Z</dcterms:created>
  <dcterms:modified xsi:type="dcterms:W3CDTF">2024-11-10T11:58:45Z</dcterms:modified>
</cp:coreProperties>
</file>